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Indledning" sheetId="79" r:id="rId5"/>
    <sheet name="Ramme" sheetId="81" r:id="rId6"/>
    <sheet name="D1" sheetId="73" r:id="rId7"/>
    <sheet name="D2" sheetId="74" r:id="rId8"/>
    <sheet name="D3" sheetId="75" r:id="rId9"/>
    <sheet name="D4" sheetId="70" r:id="rId10"/>
    <sheet name="D5" sheetId="76" r:id="rId11"/>
    <sheet name="D6" sheetId="78" r:id="rId12"/>
    <sheet name="D7" sheetId="77" r:id="rId13"/>
    <sheet name="Oversigt" sheetId="27" r:id="rId14"/>
    <sheet name="Overblik over BSI og CSI" sheetId="85" r:id="rId15"/>
    <sheet name="Figures" sheetId="56" state="hidden" r:id="rId16"/>
    <sheet name="WHO-ramme"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Indledning!$A$1:$D$18</definedName>
    <definedName name="_xlnm.Print_Area" localSheetId="14">'Overblik over BSI og CSI'!$A$1:$E$140</definedName>
    <definedName name="_xlnm.Print_Area" localSheetId="13">Oversigt!$A$1:$J$135</definedName>
    <definedName name="_xlnm.Print_Area" localSheetId="5">Ramme!$A$1:$G$24</definedName>
    <definedName name="_xlnm.Print_Area" localSheetId="16">'WHO-ramme'!$A$1:$J$56</definedName>
    <definedName name="s">#REF!</definedName>
  </definedNames>
  <calcPr calcId="162913"/>
</workbook>
</file>

<file path=xl/calcChain.xml><?xml version="1.0" encoding="utf-8"?>
<calcChain xmlns="http://schemas.openxmlformats.org/spreadsheetml/2006/main">
  <c r="G19" i="81" l="1"/>
  <c r="I129" i="27"/>
  <c r="I126" i="27"/>
  <c r="I125" i="27"/>
  <c r="I120" i="27"/>
  <c r="I118" i="27"/>
  <c r="I117" i="27"/>
  <c r="I110" i="27"/>
  <c r="I107" i="27"/>
  <c r="I101" i="27"/>
  <c r="I98" i="27"/>
  <c r="I86" i="27"/>
  <c r="I81" i="27"/>
  <c r="H33" i="27"/>
  <c r="H32" i="27"/>
  <c r="U19" i="77"/>
  <c r="U18" i="77"/>
  <c r="S16" i="77" s="1"/>
  <c r="G29" i="27" s="1"/>
  <c r="G40" i="27" s="1"/>
  <c r="I16" i="77"/>
  <c r="S14" i="77"/>
  <c r="J14" i="77"/>
  <c r="S13" i="77"/>
  <c r="J13" i="77"/>
  <c r="S12" i="77"/>
  <c r="J12" i="77"/>
  <c r="I12" i="77"/>
  <c r="S11" i="77"/>
  <c r="J11" i="77"/>
  <c r="J16" i="77" s="1"/>
  <c r="I11" i="77"/>
  <c r="S10" i="77"/>
  <c r="J10" i="77"/>
  <c r="I10" i="77"/>
  <c r="V22" i="78"/>
  <c r="V21" i="78"/>
  <c r="S19" i="78" s="1"/>
  <c r="G25" i="27" s="1"/>
  <c r="G39" i="27" s="1"/>
  <c r="I19" i="78"/>
  <c r="T17" i="78" s="1"/>
  <c r="V17" i="78" s="1"/>
  <c r="S17" i="78"/>
  <c r="J17" i="78"/>
  <c r="I17" i="78"/>
  <c r="S16" i="78"/>
  <c r="J16" i="78"/>
  <c r="S15" i="78"/>
  <c r="J15" i="78"/>
  <c r="S14" i="78"/>
  <c r="J14" i="78"/>
  <c r="S13" i="78"/>
  <c r="J13" i="78"/>
  <c r="T12" i="78"/>
  <c r="S12" i="78"/>
  <c r="V12" i="78" s="1"/>
  <c r="J12" i="78"/>
  <c r="I12" i="78"/>
  <c r="S11" i="78"/>
  <c r="J11" i="78"/>
  <c r="S10" i="78"/>
  <c r="J10" i="78"/>
  <c r="I10" i="78"/>
  <c r="W65" i="76"/>
  <c r="W64" i="76"/>
  <c r="T60" i="76"/>
  <c r="K60" i="76"/>
  <c r="T59" i="76"/>
  <c r="K59" i="76"/>
  <c r="T58" i="76"/>
  <c r="K58" i="76"/>
  <c r="T57" i="76"/>
  <c r="K57" i="76"/>
  <c r="T56" i="76"/>
  <c r="K56" i="76"/>
  <c r="T55" i="76"/>
  <c r="K55" i="76"/>
  <c r="T54" i="76"/>
  <c r="K54" i="76"/>
  <c r="J54" i="76"/>
  <c r="T53" i="76"/>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K33" i="76"/>
  <c r="T32" i="76"/>
  <c r="K32" i="76"/>
  <c r="T31" i="76"/>
  <c r="K31" i="76"/>
  <c r="T30" i="76"/>
  <c r="K30" i="76"/>
  <c r="T29" i="76"/>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I92" i="27" s="1"/>
  <c r="K14" i="76"/>
  <c r="J14" i="76"/>
  <c r="T13" i="76"/>
  <c r="K13" i="76"/>
  <c r="T12" i="76"/>
  <c r="K12" i="76"/>
  <c r="J12" i="76"/>
  <c r="T11" i="76"/>
  <c r="K11" i="76"/>
  <c r="I10" i="76" s="1"/>
  <c r="T10" i="76"/>
  <c r="K10" i="76"/>
  <c r="J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J28" i="70" s="1"/>
  <c r="T10" i="70"/>
  <c r="K10" i="70"/>
  <c r="J10" i="70"/>
  <c r="V33" i="75"/>
  <c r="V32" i="75"/>
  <c r="S28" i="75"/>
  <c r="J28" i="75"/>
  <c r="S27" i="75"/>
  <c r="I100" i="27" s="1"/>
  <c r="J27" i="75"/>
  <c r="S26" i="75"/>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J12" i="75"/>
  <c r="I12" i="75"/>
  <c r="I29" i="75" s="1"/>
  <c r="T10" i="75" s="1"/>
  <c r="S11" i="75"/>
  <c r="J11" i="75"/>
  <c r="S10" i="75"/>
  <c r="J10" i="75"/>
  <c r="J29" i="75" s="1"/>
  <c r="I10" i="75"/>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K27" i="74" s="1"/>
  <c r="J10" i="74"/>
  <c r="X52" i="73"/>
  <c r="X51" i="73"/>
  <c r="T47" i="73"/>
  <c r="K47" i="73"/>
  <c r="T46" i="73"/>
  <c r="K46" i="73"/>
  <c r="T45" i="73"/>
  <c r="K45" i="73"/>
  <c r="T44" i="73"/>
  <c r="K44" i="73"/>
  <c r="T43" i="73"/>
  <c r="K43" i="73"/>
  <c r="T42" i="73"/>
  <c r="K42" i="73"/>
  <c r="T41" i="73"/>
  <c r="K41" i="73"/>
  <c r="T40" i="73"/>
  <c r="K40" i="73"/>
  <c r="T39" i="73"/>
  <c r="K39" i="73"/>
  <c r="T38" i="73"/>
  <c r="K38" i="73"/>
  <c r="J38" i="73"/>
  <c r="T37" i="73"/>
  <c r="K37" i="73"/>
  <c r="I10" i="73" s="1"/>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J48" i="73" s="1"/>
  <c r="T10" i="73"/>
  <c r="K10" i="73"/>
  <c r="J10" i="73"/>
  <c r="F19" i="81"/>
  <c r="U24" i="73" l="1"/>
  <c r="W24" i="73" s="1"/>
  <c r="U29" i="73"/>
  <c r="W29" i="73" s="1"/>
  <c r="U16" i="73"/>
  <c r="W16" i="73" s="1"/>
  <c r="U11" i="73"/>
  <c r="U32" i="73"/>
  <c r="W32" i="73" s="1"/>
  <c r="U10" i="73"/>
  <c r="U35" i="73"/>
  <c r="U22" i="73"/>
  <c r="U37" i="73"/>
  <c r="U18" i="73"/>
  <c r="W18" i="73" s="1"/>
  <c r="U36" i="73"/>
  <c r="W36" i="73" s="1"/>
  <c r="U12" i="73"/>
  <c r="U38" i="73"/>
  <c r="W38" i="73" s="1"/>
  <c r="V20" i="74"/>
  <c r="X20" i="74" s="1"/>
  <c r="V18" i="74"/>
  <c r="X18" i="74" s="1"/>
  <c r="V15" i="74"/>
  <c r="X15" i="74" s="1"/>
  <c r="V10" i="74"/>
  <c r="X10" i="74" s="1"/>
  <c r="X24" i="74" s="1"/>
  <c r="V11" i="74"/>
  <c r="X11" i="74" s="1"/>
  <c r="V21" i="74"/>
  <c r="X21" i="74" s="1"/>
  <c r="V12" i="74"/>
  <c r="X12" i="74" s="1"/>
  <c r="V19" i="74"/>
  <c r="X19" i="74" s="1"/>
  <c r="V14" i="74"/>
  <c r="X14" i="74" s="1"/>
  <c r="V17" i="74"/>
  <c r="X17" i="74" s="1"/>
  <c r="V16" i="74"/>
  <c r="X16" i="74" s="1"/>
  <c r="T25" i="74"/>
  <c r="G10" i="27" s="1"/>
  <c r="G47" i="27" s="1"/>
  <c r="V22" i="74"/>
  <c r="V13" i="74"/>
  <c r="U23" i="75"/>
  <c r="W23" i="75" s="1"/>
  <c r="U11" i="75"/>
  <c r="W11" i="75" s="1"/>
  <c r="U27" i="75"/>
  <c r="W27" i="75" s="1"/>
  <c r="U24" i="75"/>
  <c r="W24" i="75" s="1"/>
  <c r="U20" i="75"/>
  <c r="W20" i="75" s="1"/>
  <c r="U18" i="75"/>
  <c r="W18" i="75" s="1"/>
  <c r="U16" i="75"/>
  <c r="W16" i="75" s="1"/>
  <c r="U14" i="75"/>
  <c r="W14" i="75" s="1"/>
  <c r="U25" i="75"/>
  <c r="W25" i="75" s="1"/>
  <c r="U12" i="75"/>
  <c r="U28" i="75"/>
  <c r="U26" i="75"/>
  <c r="U21" i="75"/>
  <c r="W21" i="75" s="1"/>
  <c r="U19" i="75"/>
  <c r="W19" i="75" s="1"/>
  <c r="U17" i="75"/>
  <c r="W17" i="75" s="1"/>
  <c r="U15" i="75"/>
  <c r="W15" i="75" s="1"/>
  <c r="U13" i="75"/>
  <c r="W13" i="75" s="1"/>
  <c r="U10" i="75"/>
  <c r="U10" i="77"/>
  <c r="W10" i="77" s="1"/>
  <c r="W16" i="77" s="1"/>
  <c r="U14" i="77"/>
  <c r="W14" i="77" s="1"/>
  <c r="U11" i="77"/>
  <c r="W11" i="77" s="1"/>
  <c r="U12" i="77"/>
  <c r="U13" i="77"/>
  <c r="S31" i="75"/>
  <c r="G14" i="27" s="1"/>
  <c r="G48" i="27" s="1"/>
  <c r="T50" i="73"/>
  <c r="G6" i="27" s="1"/>
  <c r="I96" i="27"/>
  <c r="W10" i="75"/>
  <c r="W29" i="75" s="1"/>
  <c r="K28" i="70"/>
  <c r="T29" i="70"/>
  <c r="G18" i="27" s="1"/>
  <c r="G49" i="27" s="1"/>
  <c r="K48" i="73"/>
  <c r="W12" i="73"/>
  <c r="I10" i="74"/>
  <c r="W26" i="75"/>
  <c r="I99" i="27"/>
  <c r="I85" i="27"/>
  <c r="J19" i="78"/>
  <c r="T10" i="77"/>
  <c r="V10" i="77" s="1"/>
  <c r="V16" i="77" s="1"/>
  <c r="T11" i="77"/>
  <c r="V11" i="77" s="1"/>
  <c r="T12" i="77"/>
  <c r="I122" i="27"/>
  <c r="I121" i="27"/>
  <c r="X22" i="74"/>
  <c r="T28" i="70"/>
  <c r="G17" i="27" s="1"/>
  <c r="G37" i="27" s="1"/>
  <c r="I97" i="27"/>
  <c r="W12" i="75"/>
  <c r="I104" i="27"/>
  <c r="V12" i="75"/>
  <c r="I82" i="27"/>
  <c r="S17" i="77"/>
  <c r="G30" i="27" s="1"/>
  <c r="G52" i="27" s="1"/>
  <c r="T49" i="73"/>
  <c r="G5" i="27" s="1"/>
  <c r="I130" i="27"/>
  <c r="W37" i="73"/>
  <c r="I112" i="27"/>
  <c r="I119" i="27"/>
  <c r="W12" i="77"/>
  <c r="W11" i="73"/>
  <c r="X13" i="74"/>
  <c r="U10" i="70"/>
  <c r="W10" i="70" s="1"/>
  <c r="W27" i="70" s="1"/>
  <c r="U11" i="70"/>
  <c r="W11" i="70" s="1"/>
  <c r="I108" i="27"/>
  <c r="W10" i="73"/>
  <c r="W48" i="73" s="1"/>
  <c r="W22" i="73"/>
  <c r="J27" i="74"/>
  <c r="V10" i="75"/>
  <c r="V29" i="75" s="1"/>
  <c r="U22" i="75"/>
  <c r="W22" i="75" s="1"/>
  <c r="J62" i="76"/>
  <c r="U19" i="70"/>
  <c r="W19" i="70" s="1"/>
  <c r="K62" i="76"/>
  <c r="W35" i="73"/>
  <c r="I103" i="27"/>
  <c r="W28" i="75"/>
  <c r="I106" i="27"/>
  <c r="T22" i="75"/>
  <c r="V22" i="75" s="1"/>
  <c r="T23" i="75"/>
  <c r="V23" i="75" s="1"/>
  <c r="T24" i="75"/>
  <c r="V24" i="75" s="1"/>
  <c r="T25" i="75"/>
  <c r="T12" i="75"/>
  <c r="S30" i="75"/>
  <c r="G13" i="27" s="1"/>
  <c r="G36" i="27" s="1"/>
  <c r="T62" i="76"/>
  <c r="G21" i="27" s="1"/>
  <c r="G38" i="27" s="1"/>
  <c r="W13" i="77"/>
  <c r="I128" i="27"/>
  <c r="I87" i="27"/>
  <c r="I111" i="27"/>
  <c r="T10" i="78"/>
  <c r="V10" i="78" s="1"/>
  <c r="V19" i="78" s="1"/>
  <c r="V25" i="75"/>
  <c r="V12" i="77"/>
  <c r="V54" i="76" l="1"/>
  <c r="X54" i="76" s="1"/>
  <c r="V46" i="76"/>
  <c r="X46" i="76" s="1"/>
  <c r="V44" i="76"/>
  <c r="X44" i="76" s="1"/>
  <c r="V42" i="76"/>
  <c r="X42" i="76" s="1"/>
  <c r="V23" i="76"/>
  <c r="X23" i="76" s="1"/>
  <c r="V21" i="76"/>
  <c r="X21" i="76" s="1"/>
  <c r="V19" i="76"/>
  <c r="X19" i="76" s="1"/>
  <c r="V16" i="76"/>
  <c r="X16" i="76" s="1"/>
  <c r="V34" i="76"/>
  <c r="X34" i="76" s="1"/>
  <c r="V24" i="76"/>
  <c r="X24" i="76" s="1"/>
  <c r="V18" i="76"/>
  <c r="X18" i="76" s="1"/>
  <c r="V49" i="76"/>
  <c r="X49" i="76" s="1"/>
  <c r="V17" i="76"/>
  <c r="X17" i="76" s="1"/>
  <c r="V13" i="76"/>
  <c r="X13" i="76" s="1"/>
  <c r="V10" i="76"/>
  <c r="X10" i="76" s="1"/>
  <c r="X62" i="76" s="1"/>
  <c r="V45" i="76"/>
  <c r="X45" i="76" s="1"/>
  <c r="V52" i="76"/>
  <c r="X52" i="76" s="1"/>
  <c r="V33" i="76"/>
  <c r="X33" i="76" s="1"/>
  <c r="V31" i="76"/>
  <c r="X31" i="76" s="1"/>
  <c r="V29" i="76"/>
  <c r="X29" i="76" s="1"/>
  <c r="V27" i="76"/>
  <c r="X27" i="76" s="1"/>
  <c r="V47" i="76"/>
  <c r="X47" i="76" s="1"/>
  <c r="V22" i="76"/>
  <c r="X22" i="76" s="1"/>
  <c r="V59" i="76"/>
  <c r="X59" i="76" s="1"/>
  <c r="V57" i="76"/>
  <c r="X57" i="76" s="1"/>
  <c r="V55" i="76"/>
  <c r="X55" i="76" s="1"/>
  <c r="V40" i="76"/>
  <c r="X40" i="76" s="1"/>
  <c r="V38" i="76"/>
  <c r="X38" i="76" s="1"/>
  <c r="V36" i="76"/>
  <c r="X36" i="76" s="1"/>
  <c r="V14" i="76"/>
  <c r="X14" i="76" s="1"/>
  <c r="V43" i="76"/>
  <c r="X43" i="76" s="1"/>
  <c r="V20" i="76"/>
  <c r="X20" i="76" s="1"/>
  <c r="V11" i="76"/>
  <c r="X11" i="76" s="1"/>
  <c r="V50" i="76"/>
  <c r="X50" i="76" s="1"/>
  <c r="V41" i="76"/>
  <c r="X41" i="76" s="1"/>
  <c r="V53" i="76"/>
  <c r="X53" i="76" s="1"/>
  <c r="V51" i="76"/>
  <c r="X51" i="76" s="1"/>
  <c r="V48" i="76"/>
  <c r="X48" i="76" s="1"/>
  <c r="V60" i="76"/>
  <c r="X60" i="76" s="1"/>
  <c r="V37" i="76"/>
  <c r="X37" i="76" s="1"/>
  <c r="V28" i="76"/>
  <c r="X28" i="76" s="1"/>
  <c r="V25" i="76"/>
  <c r="X25" i="76" s="1"/>
  <c r="V32" i="76"/>
  <c r="X32" i="76" s="1"/>
  <c r="V15" i="76"/>
  <c r="X15" i="76" s="1"/>
  <c r="V12" i="76"/>
  <c r="X12" i="76" s="1"/>
  <c r="V30" i="76"/>
  <c r="X30" i="76" s="1"/>
  <c r="V56" i="76"/>
  <c r="X56" i="76" s="1"/>
  <c r="V39" i="76"/>
  <c r="X39" i="76" s="1"/>
  <c r="V35" i="76"/>
  <c r="X35" i="76" s="1"/>
  <c r="V58" i="76"/>
  <c r="X58" i="76" s="1"/>
  <c r="V26" i="76"/>
  <c r="X26" i="76" s="1"/>
  <c r="V26" i="70"/>
  <c r="X26" i="70" s="1"/>
  <c r="V24" i="70"/>
  <c r="X24" i="70" s="1"/>
  <c r="V22" i="70"/>
  <c r="X22" i="70" s="1"/>
  <c r="V20" i="70"/>
  <c r="X20" i="70" s="1"/>
  <c r="V11" i="70"/>
  <c r="X11" i="70" s="1"/>
  <c r="V21" i="70"/>
  <c r="X21" i="70" s="1"/>
  <c r="V23" i="70"/>
  <c r="X23" i="70" s="1"/>
  <c r="V18" i="70"/>
  <c r="X18" i="70" s="1"/>
  <c r="V16" i="70"/>
  <c r="X16" i="70" s="1"/>
  <c r="V14" i="70"/>
  <c r="X14" i="70" s="1"/>
  <c r="V12" i="70"/>
  <c r="X12" i="70" s="1"/>
  <c r="V25" i="70"/>
  <c r="X25" i="70" s="1"/>
  <c r="V19" i="70"/>
  <c r="X19" i="70" s="1"/>
  <c r="V15" i="70"/>
  <c r="X15" i="70" s="1"/>
  <c r="V10" i="70"/>
  <c r="X10" i="70" s="1"/>
  <c r="X27" i="70" s="1"/>
  <c r="V17" i="70"/>
  <c r="X17" i="70" s="1"/>
  <c r="V13" i="70"/>
  <c r="X13" i="70" s="1"/>
  <c r="G46" i="27"/>
  <c r="U51" i="76"/>
  <c r="W51" i="76" s="1"/>
  <c r="U26" i="76"/>
  <c r="W26" i="76" s="1"/>
  <c r="U14" i="76"/>
  <c r="W14" i="76" s="1"/>
  <c r="U54" i="76"/>
  <c r="W54" i="76" s="1"/>
  <c r="U16" i="76"/>
  <c r="W16" i="76" s="1"/>
  <c r="U17" i="76"/>
  <c r="W17" i="76" s="1"/>
  <c r="U10" i="76"/>
  <c r="W10" i="76" s="1"/>
  <c r="W62" i="76" s="1"/>
  <c r="U34" i="76"/>
  <c r="W34" i="76" s="1"/>
  <c r="U48" i="76"/>
  <c r="W48" i="76" s="1"/>
  <c r="U12" i="76"/>
  <c r="W12" i="76" s="1"/>
  <c r="U41" i="76"/>
  <c r="W41" i="76" s="1"/>
  <c r="U25" i="76"/>
  <c r="W25" i="76" s="1"/>
  <c r="T63" i="76"/>
  <c r="G22" i="27" s="1"/>
  <c r="G50" i="27" s="1"/>
  <c r="V47" i="73"/>
  <c r="X47" i="73" s="1"/>
  <c r="V45" i="73"/>
  <c r="X45" i="73" s="1"/>
  <c r="V43" i="73"/>
  <c r="X43" i="73" s="1"/>
  <c r="V41" i="73"/>
  <c r="X41" i="73" s="1"/>
  <c r="V39" i="73"/>
  <c r="X39" i="73" s="1"/>
  <c r="V34" i="73"/>
  <c r="X34" i="73" s="1"/>
  <c r="V29" i="73"/>
  <c r="X29" i="73" s="1"/>
  <c r="V21" i="73"/>
  <c r="X21" i="73" s="1"/>
  <c r="V19" i="73"/>
  <c r="X19" i="73" s="1"/>
  <c r="V16" i="73"/>
  <c r="X16" i="73" s="1"/>
  <c r="V10" i="73"/>
  <c r="X10" i="73" s="1"/>
  <c r="X48" i="73" s="1"/>
  <c r="V32" i="73"/>
  <c r="X32" i="73" s="1"/>
  <c r="V17" i="73"/>
  <c r="X17" i="73" s="1"/>
  <c r="V35" i="73"/>
  <c r="X35" i="73" s="1"/>
  <c r="V27" i="73"/>
  <c r="X27" i="73" s="1"/>
  <c r="V25" i="73"/>
  <c r="X25" i="73" s="1"/>
  <c r="V22" i="73"/>
  <c r="X22" i="73" s="1"/>
  <c r="V14" i="73"/>
  <c r="X14" i="73" s="1"/>
  <c r="V11" i="73"/>
  <c r="X11" i="73" s="1"/>
  <c r="V12" i="73"/>
  <c r="X12" i="73" s="1"/>
  <c r="V36" i="73"/>
  <c r="X36" i="73" s="1"/>
  <c r="V30" i="73"/>
  <c r="X30" i="73" s="1"/>
  <c r="V38" i="73"/>
  <c r="X38" i="73" s="1"/>
  <c r="V23" i="73"/>
  <c r="X23" i="73" s="1"/>
  <c r="V18" i="73"/>
  <c r="X18" i="73" s="1"/>
  <c r="V33" i="73"/>
  <c r="X33" i="73" s="1"/>
  <c r="V31" i="73"/>
  <c r="X31" i="73" s="1"/>
  <c r="V42" i="73"/>
  <c r="X42" i="73" s="1"/>
  <c r="V13" i="73"/>
  <c r="X13" i="73" s="1"/>
  <c r="V20" i="73"/>
  <c r="X20" i="73" s="1"/>
  <c r="V15" i="73"/>
  <c r="X15" i="73" s="1"/>
  <c r="V37" i="73"/>
  <c r="X37" i="73" s="1"/>
  <c r="V28" i="73"/>
  <c r="X28" i="73" s="1"/>
  <c r="V44" i="73"/>
  <c r="X44" i="73" s="1"/>
  <c r="V46" i="73"/>
  <c r="X46" i="73" s="1"/>
  <c r="V24" i="73"/>
  <c r="X24" i="73" s="1"/>
  <c r="V26" i="73"/>
  <c r="X26" i="73" s="1"/>
  <c r="V40" i="73"/>
  <c r="X40" i="73" s="1"/>
  <c r="U15" i="74"/>
  <c r="W15" i="74" s="1"/>
  <c r="U10" i="74"/>
  <c r="W10" i="74" s="1"/>
  <c r="W24" i="74" s="1"/>
  <c r="U11" i="74"/>
  <c r="W11" i="74" s="1"/>
  <c r="U22" i="74"/>
  <c r="W22" i="74" s="1"/>
  <c r="U13" i="74"/>
  <c r="W13" i="74" s="1"/>
  <c r="U21" i="74"/>
  <c r="W21" i="74" s="1"/>
  <c r="U12" i="74"/>
  <c r="W12" i="74" s="1"/>
  <c r="U17" i="74"/>
  <c r="W17" i="74" s="1"/>
  <c r="U15" i="78"/>
  <c r="W15" i="78" s="1"/>
  <c r="U13" i="78"/>
  <c r="W13" i="78" s="1"/>
  <c r="U10" i="78"/>
  <c r="W10" i="78" s="1"/>
  <c r="W19" i="78" s="1"/>
  <c r="U11" i="78"/>
  <c r="W11" i="78" s="1"/>
  <c r="U16" i="78"/>
  <c r="W16" i="78" s="1"/>
  <c r="U14" i="78"/>
  <c r="W14" i="78" s="1"/>
  <c r="U12" i="78"/>
  <c r="W12" i="78" s="1"/>
  <c r="U17" i="78"/>
  <c r="W17" i="78" s="1"/>
  <c r="S20" i="78"/>
  <c r="G26" i="27" s="1"/>
  <c r="G51" i="27" s="1"/>
  <c r="T24" i="74"/>
  <c r="G9" i="27" s="1"/>
  <c r="G35" i="27" s="1"/>
  <c r="G34" i="27"/>
  <c r="E44" i="27" l="1"/>
  <c r="E32" i="27"/>
</calcChain>
</file>

<file path=xl/sharedStrings.xml><?xml version="1.0" encoding="utf-8"?>
<sst xmlns="http://schemas.openxmlformats.org/spreadsheetml/2006/main" count="1701" uniqueCount="1695">
  <si>
    <r>
      <rPr>
        <b/>
        <sz val="20"/>
        <color rgb="FFFFFFFF"/>
        <rFont val="Tahoma"/>
        <family val="2"/>
      </rPr>
      <t>HEPSA: Et værktøj til selvvurdering af sundhedsberedskabet</t>
    </r>
  </si>
  <si>
    <r>
      <rPr>
        <b/>
        <sz val="14"/>
        <color rgb="FF65B32E"/>
        <rFont val="Tahoma"/>
        <family val="2"/>
      </rPr>
      <t>Indledning</t>
    </r>
  </si>
  <si>
    <r>
      <rPr>
        <sz val="11"/>
        <color rgb="FF000000"/>
        <rFont val="Calibri"/>
        <family val="2"/>
      </rPr>
      <t>Formålet med HEPSA-værktøjet er at hjælpe et land med at selvvurdere sit beredskabsniveau i forhold til folkesundhedsmæssige nødsituationer. Det regnearksbaserede selvvurderingsværktøj er beregnet til at identificere områder, hvor forbedringer er påkrævet. Værktøjet omfatter syv områder (</t>
    </r>
    <r>
      <rPr>
        <sz val="11"/>
        <color rgb="FF000000"/>
        <rFont val="Calibri"/>
        <family val="2"/>
      </rPr>
      <t xml:space="preserve">D1-D7), </t>
    </r>
    <r>
      <rPr>
        <sz val="11"/>
        <color rgb="FF000000"/>
        <rFont val="Calibri"/>
        <family val="2"/>
      </rPr>
      <t xml:space="preserve">der tilsammen dækker alle aspekter af beredskab og indsats inden for folkesundhed. Der er yderligere oplysninger om områderne i </t>
    </r>
    <r>
      <rPr>
        <i/>
        <sz val="11"/>
        <color rgb="FF000000"/>
        <rFont val="Calibri"/>
        <family val="2"/>
      </rPr>
      <t>Ramme</t>
    </r>
    <r>
      <rPr>
        <sz val="11"/>
        <color rgb="FF000000"/>
        <rFont val="Calibri"/>
        <family val="2"/>
      </rPr>
      <t>-arket.</t>
    </r>
  </si>
  <si>
    <r>
      <rPr>
        <sz val="11"/>
        <color rgb="FF000000"/>
        <rFont val="Calibri"/>
        <family val="2"/>
      </rPr>
      <t xml:space="preserve">Hvert område har et sæt tildelte indikatorer, der gør det muligt at måle og overvåge beredskabsniveauet. Resultatet kan anvendes til at overvåge beredskabsniveauet, hvis regnearket udfyldes en gang om året (for at dokumentere fremskridt). Regnearket kan også anvendes til at facilitere en struktureret drøftelse ud fra resultatet af selvvurderingen. </t>
    </r>
  </si>
  <si>
    <r>
      <rPr>
        <sz val="11"/>
        <color rgb="FF000000"/>
        <rFont val="Calibri"/>
        <family val="2"/>
      </rPr>
      <t xml:space="preserve">HEPSA-værktøjet kan hjælpe med at planlægge det strategiske beredskab i tilfælde af folkesundhedsmæssige nødsituationer: Det identificerer mangler </t>
    </r>
    <r>
      <rPr>
        <sz val="11"/>
        <color rgb="FF000000"/>
        <rFont val="Calibri"/>
        <family val="2"/>
      </rPr>
      <t>og peger på områder, hvor der bør gennemføres forbedringer.</t>
    </r>
  </si>
  <si>
    <r>
      <rPr>
        <b/>
        <sz val="14"/>
        <color rgb="FF65B32E"/>
        <rFont val="Tahoma"/>
        <family val="2"/>
      </rPr>
      <t>Instruktioner</t>
    </r>
  </si>
  <si>
    <r>
      <rPr>
        <sz val="11"/>
        <color rgb="FF000000"/>
        <rFont val="Calibri"/>
        <family val="2"/>
      </rPr>
      <t xml:space="preserve">Der er yderligere anvisninger i ECDC-publikationen: </t>
    </r>
    <r>
      <rPr>
        <sz val="11"/>
        <color rgb="FF000000"/>
        <rFont val="Calibri"/>
        <family val="2"/>
      </rPr>
      <t xml:space="preserve"> 'HEPSA – et værktøj til selvvurdering af sundhedsberedskabet, brugervejledning'. Stockholm: ECDC; 2018.</t>
    </r>
  </si>
  <si>
    <r>
      <rPr>
        <sz val="11"/>
        <color rgb="FF000000"/>
        <rFont val="Calibri"/>
        <family val="2"/>
      </rPr>
      <t xml:space="preserve">Hvis du har spørgsmål om HEPSA-værktøjet, er du velkommen til at kontakte </t>
    </r>
    <r>
      <rPr>
        <b/>
        <sz val="11"/>
        <color rgb="FF000000"/>
        <rFont val="Calibri"/>
        <family val="2"/>
      </rPr>
      <t>preparedness@ecdc.europe.eu</t>
    </r>
    <r>
      <rPr>
        <sz val="11"/>
        <color rgb="FF000000"/>
        <rFont val="Calibri"/>
        <family val="2"/>
      </rPr>
      <t>.</t>
    </r>
  </si>
  <si>
    <r>
      <rPr>
        <sz val="11"/>
        <color rgb="FF000000"/>
        <rFont val="Calibri"/>
        <family val="2"/>
      </rPr>
      <t xml:space="preserve">Du kan downloade en separat evalueringsformular. Vi vil sætte stor pris på din feedback, så vi kan forbedre HEPSA-værktøjet. </t>
    </r>
  </si>
  <si>
    <r>
      <rPr>
        <b/>
        <sz val="14"/>
        <color rgb="FFFFFFFF"/>
        <rFont val="Calibri"/>
        <family val="2"/>
      </rPr>
      <t xml:space="preserve">VURDERING AF SUNDHEDSBEREDSKABET </t>
    </r>
  </si>
  <si>
    <r>
      <rPr>
        <sz val="11"/>
        <color rgb="FF000000"/>
        <rFont val="Calibri"/>
        <family val="2"/>
      </rPr>
      <t>Vurderingen af sundhedsberedskabet omfatter syv overordnede områder: 1. Forudgående forberedelse og ledelse, 2. Ressourcer: veluddannet arbejdsstyrke, 3. Støttekapacitet: overvågning, 4. Støttekapacitet: risikovurdering, 5. Styring af indsats ved hændelser, 6. Hændelsesgennemgang og 7. Nyttiggørelse af erfaringer. I forbindelse med vurderingen fokuseres der på tre vigtige faser i sundhedsberedskabet og indsatssystemet (før en hændelse, under en hændelse og efter en hændelse).</t>
    </r>
  </si>
  <si>
    <r>
      <rPr>
        <sz val="11"/>
        <color rgb="FF000000"/>
        <rFont val="Calibri"/>
        <family val="2"/>
      </rPr>
      <t>Førhændelsesfasen dækker de områder og aktiviteter, der er relateret til planlægning og foregribelse i sundhedsberedskabet, mens hændelsesfasen fokuserer på gennemførelsen af eksisterende beredskabsplaner og -strukturer som reaktion på en (mulig) trussel mod folkesundheden. Efterhændelsesfasen omfatter restituering efter en trussel mod folkesundheden og fokuserer på kontinuerlig forbedring inden for alle områder og aspekter af sundhedsberedskabet.</t>
    </r>
  </si>
  <si>
    <r>
      <rPr>
        <b/>
        <sz val="14"/>
        <color rgb="FFFFFFFF"/>
        <rFont val="Calibri"/>
        <family val="2"/>
      </rPr>
      <t>Område</t>
    </r>
  </si>
  <si>
    <r>
      <rPr>
        <b/>
        <sz val="14"/>
        <color rgb="FFFFFFFF"/>
        <rFont val="Calibri"/>
        <family val="2"/>
      </rPr>
      <t>Forklaring</t>
    </r>
  </si>
  <si>
    <r>
      <rPr>
        <b/>
        <sz val="14"/>
        <color rgb="FFFFFFFF"/>
        <rFont val="Calibri"/>
        <family val="2"/>
      </rPr>
      <t xml:space="preserve">Antal indikatorer    </t>
    </r>
    <r>
      <rPr>
        <sz val="9"/>
        <color rgb="FFFFFFFF"/>
        <rFont val="Calibri"/>
        <family val="2"/>
      </rPr>
      <t>BSI                                    CSI</t>
    </r>
  </si>
  <si>
    <r>
      <rPr>
        <b/>
        <sz val="12"/>
        <rFont val="Calibri"/>
        <family val="2"/>
      </rPr>
      <t>Før en hændelse</t>
    </r>
  </si>
  <si>
    <r>
      <rPr>
        <b/>
        <sz val="12"/>
        <rFont val="Calibri"/>
        <family val="2"/>
      </rPr>
      <t>Forudgående forberedelse og ledelse</t>
    </r>
  </si>
  <si>
    <r>
      <rPr>
        <sz val="12"/>
        <rFont val="Calibri"/>
        <family val="2"/>
      </rPr>
      <t>Dette omfatter de strukturer og processer, hvor interessenterne interagerer og er med til at tage beslutninger vedrørende sundhedsberedskabet, herunder fastlæggelse af politikker og lovgivning på nationalt plan, der integrerer beredskabet, planer for beredskab, indsats og restituering, koordineringsmekanismer samt gennemførelse og overvågning heraf.</t>
    </r>
  </si>
  <si>
    <r>
      <rPr>
        <b/>
        <sz val="12"/>
        <rFont val="Calibri"/>
        <family val="2"/>
      </rPr>
      <t>Ressourcer: veluddannet arbejdsstyrke</t>
    </r>
  </si>
  <si>
    <r>
      <rPr>
        <sz val="12"/>
        <rFont val="Calibri"/>
        <family val="2"/>
      </rPr>
      <t>En veluddannet arbejdsstyrke med HR-kompetencer og organisatoriske evner spiller en vigtig rolle i planlægningen af sundhedsberedskabet. En organisations beredskab til at håndtere nødsituationer afhænger af veluddannede og kompetente medarbejdere samt effektive procedurer, så organisationen kan reagere effektivt på folkesundhedsmæssige nødsituationer. Uddannelse, undervisning og øvelser bidrager til at udvikle, vurdere og forbedre de funktionelle evner og procedurer, der sætter en organisation i stand til at reagere effektivt på et sygdomsudbrud eller en folkesundhedsmæssig nødsituation.</t>
    </r>
  </si>
  <si>
    <r>
      <rPr>
        <b/>
        <sz val="12"/>
        <rFont val="Calibri"/>
        <family val="2"/>
      </rPr>
      <t>Støttekapacitet: overvågning</t>
    </r>
  </si>
  <si>
    <r>
      <rPr>
        <sz val="12"/>
        <rFont val="Calibri"/>
        <family val="2"/>
      </rPr>
      <t>Overvågning, herunder tidlig varsling og epidemiologiske efterretninger, er et afgørende element for hurtigt at detektere risici for folkesundheden og iværksætte vurdering og styring af disse risici. Det er en af de vigtige kapaciteter, der er fremhævet i IHR's ramme for overvågning af vigtige kapaciteter. Sygdomsovervågning består i systematisk, løbende indsamling, bearbejdning og analyse af data med henblik på sikring af folkesundheden og rettidig udbredelse af oplysninger, der er relevante for folkesundheden.</t>
    </r>
  </si>
  <si>
    <r>
      <rPr>
        <b/>
        <sz val="12"/>
        <rFont val="Calibri"/>
        <family val="2"/>
      </rPr>
      <t>Hændelse</t>
    </r>
  </si>
  <si>
    <r>
      <rPr>
        <b/>
        <sz val="12"/>
        <rFont val="Calibri"/>
        <family val="2"/>
      </rPr>
      <t>Støttekapacitet: risikovurdering</t>
    </r>
  </si>
  <si>
    <r>
      <rPr>
        <sz val="12"/>
        <rFont val="Calibri"/>
        <family val="2"/>
      </rPr>
      <t>Risikovurdering er defineret som en systematisk proces, hvor en (mulig) trussel mod folkesundheden tildeles et risikoniveau på baggrund af advarsler og tidlig varsling fra et lands overvågningssystem. Risikovurdering omfatter således indsamling, vurdering og dokumentering af relevante oplysninger for at støtte beslutningstagningen i relation til truslen.</t>
    </r>
  </si>
  <si>
    <r>
      <rPr>
        <b/>
        <sz val="12"/>
        <rFont val="Calibri"/>
        <family val="2"/>
      </rPr>
      <t>Styring af indsats ved hændelser</t>
    </r>
  </si>
  <si>
    <r>
      <rPr>
        <sz val="12"/>
        <rFont val="Calibri"/>
        <family val="2"/>
      </rPr>
      <t>Styring af indsatsen ved hændelser involverer alle strategier og handlinger, der er beregnet til at hjælpe landene med at håndtere pludselige og væsentlige folkesundhedsmæssige nødsituationer. Hændelser, der vedrører folkesundheden, viser, om en organisation kan træffe rettidige, relevante og gennemtænkte beslutninger, der er baseret på en grundig vurdering af situationen og den bedst tilgængelige viden. Målet med styring af indsatsen ved hændelser er at begrænse den negative indvirkning på folkesundheden og vende tilbage til den normale situation. Det er sundhedsplanlæggernes ansvar at fastlægge et funktionelt samarbejde på regionalt, nationalt og internationalt plan. Der stilles store krav til gensidig kommunikation, udveksling af oplysninger og gennemsigtig beslutningstagning. Den juridiske ramme for disse aktiviteter findes i national lovgivning, EU-afgørelse 1082/2013 om grænseoverskridende sundhedstrusler og IHR.</t>
    </r>
  </si>
  <si>
    <r>
      <rPr>
        <b/>
        <sz val="12"/>
        <color rgb="FFFFFFFF"/>
        <rFont val="Calibri"/>
        <family val="2"/>
      </rPr>
      <t>Efter en hændelse</t>
    </r>
  </si>
  <si>
    <r>
      <rPr>
        <b/>
        <sz val="12"/>
        <color rgb="FFFFFFFF"/>
        <rFont val="Calibri"/>
        <family val="2"/>
      </rPr>
      <t>Hændelsesgennemgang</t>
    </r>
  </si>
  <si>
    <r>
      <rPr>
        <sz val="12"/>
        <color rgb="FFFFFFFF"/>
        <rFont val="Calibri"/>
        <family val="2"/>
      </rPr>
      <t>Det er vigtigt at gennemgå hændelsen efter en folkesundhedsmæssig nødsituation. Gennemgangen giver mulighed for at vurdere et lands eller en regions beredskabsniveau og hjælper med at identificere mulige mangler og områder, der kan forbedres.</t>
    </r>
  </si>
  <si>
    <r>
      <rPr>
        <b/>
        <sz val="12"/>
        <color rgb="FFFFFFFF"/>
        <rFont val="Calibri"/>
        <family val="2"/>
      </rPr>
      <t>Nyttiggørelse af erfaringer</t>
    </r>
  </si>
  <si>
    <r>
      <rPr>
        <sz val="12"/>
        <color rgb="FFFFFFFF"/>
        <rFont val="Calibri"/>
        <family val="2"/>
      </rPr>
      <t>Efter at have vurderet styrker og svagheder i sundhedsberedskabet ved gennemgangen af hændelsen skal disse fund omsættes til handling, så der kan drages nytte af erfaringerne.</t>
    </r>
  </si>
  <si>
    <r>
      <rPr>
        <b/>
        <sz val="18"/>
        <rFont val="Calibri"/>
        <family val="2"/>
      </rPr>
      <t>Forudgående forberedelse og ledelse</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</si>
  <si>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</si>
  <si>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</si>
  <si>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</si>
  <si>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</si>
  <si>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</si>
  <si>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</si>
  <si>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</si>
  <si>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Beredskabet er integreret i det nationale sundhedsvæsens strategier, økonomi og planlægning.</t>
    </r>
  </si>
  <si>
    <r>
      <rPr>
        <sz val="11"/>
        <color theme="1" tint="0.34998626667073579"/>
        <rFont val="Calibri"/>
        <family val="2"/>
      </rPr>
      <t>G.1
R.1</t>
    </r>
  </si>
  <si>
    <r>
      <rPr>
        <sz val="11"/>
        <color rgb="FF000000"/>
        <rFont val="Calibri"/>
        <family val="2"/>
      </rPr>
      <t>Lovgivning om og politikker for tværsektoriel risikostyring i nødsituationer omfatter trusler mod folkesundheden.</t>
    </r>
  </si>
  <si>
    <r>
      <rPr>
        <sz val="11"/>
        <color theme="1" tint="0.34998626667073579"/>
        <rFont val="Calibri"/>
        <family val="2"/>
      </rPr>
      <t>G.1</t>
    </r>
  </si>
  <si>
    <r>
      <rPr>
        <sz val="11"/>
        <color rgb="FF000000"/>
        <rFont val="Calibri"/>
        <family val="2"/>
      </rPr>
      <t>Der er udarbejdet en national sundhedsberedskabsplan, der holdes opdateret eller godkendes af f.eks. den nationale kompetente myndighed.</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</si>
  <si>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</si>
  <si>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</si>
  <si>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</si>
  <si>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Den nationale sundhedsberedskabsplan er implementeret.</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</si>
  <si>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</si>
  <si>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</si>
  <si>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</si>
  <si>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Beredskabsplanerne er fleksible og lette at tilpasse.</t>
    </r>
  </si>
  <si>
    <r>
      <rPr>
        <sz val="11"/>
        <color theme="1" tint="0.34998626667073579"/>
        <rFont val="Calibri"/>
        <family val="2"/>
      </rPr>
      <t>G.2</t>
    </r>
  </si>
  <si>
    <r>
      <rPr>
        <sz val="11"/>
        <color rgb="FF000000"/>
        <rFont val="Calibri"/>
        <family val="2"/>
      </rPr>
      <t>3.3</t>
    </r>
  </si>
  <si>
    <r>
      <rPr>
        <sz val="11"/>
        <color rgb="FF000000"/>
        <rFont val="Calibri"/>
        <family val="2"/>
      </rPr>
      <t>Beredskabsplanlægningen omfatter et samfundsberedskab med henblik på at forberede sig på, modstå og komme sig efter hændelser, der påvirker folkesundheden.</t>
    </r>
  </si>
  <si>
    <r>
      <rPr>
        <sz val="11"/>
        <color theme="1" tint="0.34998626667073579"/>
        <rFont val="Calibri"/>
        <family val="2"/>
      </rPr>
      <t>G.2</t>
    </r>
  </si>
  <si>
    <r>
      <rPr>
        <sz val="11"/>
        <color rgb="FF000000"/>
        <rFont val="Calibri"/>
        <family val="2"/>
      </rPr>
      <t>Beredskabsplanlægningen omfatter en selvvurdering, der involverer identificering af mangler og mulige løsninger, kapacitet inden for menneskelige ressourcer og relevante nationale interessenter.</t>
    </r>
  </si>
  <si>
    <r>
      <rPr>
        <sz val="11"/>
        <color theme="1" tint="0.34998626667073579"/>
        <rFont val="Calibri"/>
        <family val="2"/>
      </rPr>
      <t>C.1</t>
    </r>
  </si>
  <si>
    <r>
      <rPr>
        <sz val="11"/>
        <color rgb="FF000000"/>
        <rFont val="Calibri"/>
        <family val="2"/>
      </rPr>
      <t>4.1</t>
    </r>
  </si>
  <si>
    <r>
      <rPr>
        <sz val="11"/>
        <color rgb="FF000000"/>
        <rFont val="Calibri"/>
        <family val="2"/>
      </rPr>
      <t xml:space="preserve">En sådan selvvurdering er integreret i den eksisterende strategiske, planlægningsmæssige og økonomiske mekanisme. </t>
    </r>
  </si>
  <si>
    <r>
      <rPr>
        <sz val="11"/>
        <color theme="1" tint="0.34998626667073579"/>
        <rFont val="Calibri"/>
        <family val="2"/>
      </rPr>
      <t>C.1</t>
    </r>
  </si>
  <si>
    <r>
      <rPr>
        <sz val="11"/>
        <color rgb="FF000000"/>
        <rFont val="Calibri"/>
        <family val="2"/>
      </rPr>
      <t>Beredskabsplanlægningen omfatter vurdering og styrkelse af eksisterende kapaciteter (strukturer/tjenester, medarbejderes udstyr, skriftlige beredskabsplaner, standardprocedurer).</t>
    </r>
  </si>
  <si>
    <r>
      <rPr>
        <sz val="11"/>
        <color theme="1" tint="0.34998626667073579"/>
        <rFont val="Calibri"/>
        <family val="2"/>
      </rPr>
      <t>C.1-6</t>
    </r>
  </si>
  <si>
    <r>
      <rPr>
        <sz val="11"/>
        <color rgb="FF000000"/>
        <rFont val="Calibri"/>
        <family val="2"/>
      </rPr>
      <t>5.1</t>
    </r>
  </si>
  <si>
    <r>
      <rPr>
        <sz val="11"/>
        <color rgb="FF000000"/>
        <rFont val="Calibri"/>
        <family val="2"/>
      </rPr>
      <t>Beredskabsplanerne omfatter en strategi for kapacitetsopbygning.</t>
    </r>
  </si>
  <si>
    <r>
      <rPr>
        <sz val="11"/>
        <color theme="1" tint="0.34998626667073579"/>
        <rFont val="Calibri"/>
        <family val="2"/>
      </rPr>
      <t>C.1-6</t>
    </r>
  </si>
  <si>
    <r>
      <rPr>
        <sz val="11"/>
        <color rgb="FF000000"/>
        <rFont val="Calibri"/>
        <family val="2"/>
      </rPr>
      <t>5.2</t>
    </r>
  </si>
  <si>
    <r>
      <rPr>
        <sz val="11"/>
        <color rgb="FF000000"/>
        <rFont val="Calibri"/>
        <family val="2"/>
      </rPr>
      <t>Beredskabs- og indsatssystemet til håndtering af folkesundhedsmæssige nødsituationer (herunder smitsomme sygdomme) lever op til bedste praksis i EU.</t>
    </r>
  </si>
  <si>
    <r>
      <rPr>
        <sz val="11"/>
        <color theme="1" tint="0.34998626667073579"/>
        <rFont val="Calibri"/>
        <family val="2"/>
      </rPr>
      <t>C.6</t>
    </r>
  </si>
  <si>
    <r>
      <rPr>
        <sz val="11"/>
        <color rgb="FF000000"/>
        <rFont val="Calibri"/>
        <family val="2"/>
      </rPr>
      <t>5.3</t>
    </r>
  </si>
  <si>
    <r>
      <rPr>
        <sz val="11"/>
        <color rgb="FF000000"/>
        <rFont val="Calibri"/>
        <family val="2"/>
      </rPr>
      <t>Pandemiplanerne er i overensstemmelse med tilgængelige internationale vejledninger (f.eks. fra WHO og EU).</t>
    </r>
  </si>
  <si>
    <r>
      <rPr>
        <sz val="11"/>
        <color theme="1" tint="0.34998626667073579"/>
        <rFont val="Calibri"/>
        <family val="2"/>
      </rPr>
      <t>G.2</t>
    </r>
  </si>
  <si>
    <r>
      <rPr>
        <sz val="11"/>
        <color rgb="FF000000"/>
        <rFont val="Calibri"/>
        <family val="2"/>
      </rPr>
      <t>Beredskabsplanlægningen omfatter relevante medicinske modforanstaltninger for at beskytte folkesundheden i medlemsstaten.</t>
    </r>
  </si>
  <si>
    <r>
      <rPr>
        <sz val="11"/>
        <color theme="1" tint="0.34998626667073579"/>
        <rFont val="Calibri"/>
        <family val="2"/>
      </rPr>
      <t>G.5</t>
    </r>
  </si>
  <si>
    <r>
      <rPr>
        <sz val="11"/>
        <color rgb="FF000000"/>
        <rFont val="Calibri"/>
        <family val="2"/>
      </rPr>
      <t>6.1</t>
    </r>
  </si>
  <si>
    <r>
      <rPr>
        <sz val="11"/>
        <color rgb="FF000000"/>
        <rFont val="Calibri"/>
        <family val="2"/>
      </rPr>
      <t>Beredskabsplanlægningen omfatter identificering af leverandører af medicinske modforanstaltninger, herunder leveringskapacitet og -tid.</t>
    </r>
  </si>
  <si>
    <r>
      <rPr>
        <sz val="11"/>
        <color theme="1" tint="0.34998626667073579"/>
        <rFont val="Calibri"/>
        <family val="2"/>
      </rPr>
      <t>G.5</t>
    </r>
  </si>
  <si>
    <r>
      <rPr>
        <sz val="11"/>
        <color rgb="FF000000"/>
        <rFont val="Calibri"/>
        <family val="2"/>
      </rPr>
      <t>Beredskabsplanlægningen sikrer samarbejde på tværs af sektorer og klart definerede roller og ansvar for alle interessenter.</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</si>
  <si>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</si>
  <si>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</si>
  <si>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</si>
  <si>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Der er indført et tværministerielt biosikkerheds- og biosikringssystem med inddragelse af alle myndigheder (formelle og uformelle netværk), hvad angår faciliteter til mennesker, dyr og landbrug.</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</si>
  <si>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</si>
  <si>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</si>
  <si>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</si>
  <si>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Koordinering, kommando og kontrol på tværs af sektorer og interessenter er baseret på etableret infrastruktur.</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</si>
  <si>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</si>
  <si>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</si>
  <si>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Koordinering, kommando og kontrol på tværs af sektorer og interessenter bliver løbende styrket i planlægningsprocessen.
</t>
    </r>
  </si>
  <si>
    <r>
      <rPr>
        <sz val="11"/>
        <color theme="1" tint="0.34998626667073579"/>
        <rFont val="Calibri"/>
        <family val="2"/>
      </rPr>
      <t xml:space="preserve">G.3 </t>
    </r>
  </si>
  <si>
    <r>
      <rPr>
        <sz val="11"/>
        <color rgb="FF000000"/>
        <rFont val="Calibri"/>
        <family val="2"/>
      </rPr>
      <t>7.4</t>
    </r>
  </si>
  <si>
    <r>
      <rPr>
        <sz val="11"/>
        <color rgb="FF000000"/>
        <rFont val="Calibri"/>
        <family val="2"/>
      </rPr>
      <t>Beredskabsplanlægningen omfatter kapacitet til at støtte operationer på flere niveauer (intermediært, på lokalsamfundsniveau og på primærindsatsniveau) i en folkesundhedsmæssig nødsituation.</t>
    </r>
  </si>
  <si>
    <r>
      <rPr>
        <sz val="11"/>
        <color theme="1" tint="0.34998626667073579"/>
        <rFont val="Calibri"/>
        <family val="2"/>
      </rPr>
      <t xml:space="preserve">G.3 </t>
    </r>
  </si>
  <si>
    <r>
      <rPr>
        <sz val="11"/>
        <color rgb="FF000000"/>
        <rFont val="Calibri"/>
        <family val="2"/>
      </rPr>
      <t>Prioriterede sundhedsrisici er kortlagt, og prioriterede sundhedsressourcer finder anvendelse.</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</si>
  <si>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</si>
  <si>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</si>
  <si>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</si>
  <si>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En antimikrobiel kontrolordning (en række koordinerede strategier til forbedring af brugen af antimikrobielle lægemidler) er gennemført.</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</si>
  <si>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</si>
  <si>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</si>
  <si>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</si>
  <si>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Beredskabet omfatter: Kapacitet til at forebygge, detektere og håndtere udbrud i forbindelse med pludselig ankomst af et stort antal indvandrere. </t>
    </r>
  </si>
  <si>
    <r>
      <rPr>
        <sz val="11"/>
        <color theme="1" tint="0.34998626667073579"/>
        <rFont val="Calibri"/>
        <family val="2"/>
      </rPr>
      <t>G.2</t>
    </r>
  </si>
  <si>
    <r>
      <rPr>
        <sz val="11"/>
        <color rgb="FF000000"/>
        <rFont val="Calibri"/>
        <family val="2"/>
      </rPr>
      <t>Der er indført en specifik national ramme for prioriterede trusler (f.eks. pandemisk influenza) på tværs af alle sektorer.</t>
    </r>
  </si>
  <si>
    <r>
      <rPr>
        <sz val="11"/>
        <color theme="1" tint="0.34998626667073579"/>
        <rFont val="Calibri"/>
        <family val="2"/>
      </rPr>
      <t>G.2</t>
    </r>
  </si>
  <si>
    <r>
      <rPr>
        <sz val="11"/>
        <color rgb="FF000000"/>
        <rFont val="Calibri"/>
        <family val="2"/>
      </rPr>
      <t>9.1</t>
    </r>
  </si>
  <si>
    <r>
      <rPr>
        <sz val="11"/>
        <color rgb="FF000000"/>
        <rFont val="Calibri"/>
        <family val="2"/>
      </rPr>
      <t>Der er indført beredskabsplaner i tilfælde af biologiske farer, som er udviklet i et samarbejde mellem sundhedsvæsenet og andre sektorer, herunder beredskabsstyrelsen og grænsekontrol- og toldmyndighederne.</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</si>
  <si>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</si>
  <si>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</si>
  <si>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</si>
  <si>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Hvad angår det pandemiske beredskab, er en stærk tværministeriel planlægnings- og koordineringsindsats under ledelse af sundhedsministeriet af afgørende betydning.</t>
    </r>
  </si>
  <si>
    <r>
      <rPr>
        <sz val="11"/>
        <color theme="1" tint="0.34998626667073579"/>
        <rFont val="Calibri"/>
        <family val="2"/>
      </rPr>
      <t>G.2</t>
    </r>
  </si>
  <si>
    <r>
      <rPr>
        <sz val="11"/>
        <color rgb="FF000000"/>
        <rFont val="Calibri"/>
        <family val="2"/>
      </rPr>
      <t xml:space="preserve">Beredskabet er etableret i nationale og regionale netværk. </t>
    </r>
  </si>
  <si>
    <r>
      <rPr>
        <sz val="11"/>
        <color theme="1" tint="0.34998626667073579"/>
        <rFont val="Calibri"/>
        <family val="2"/>
      </rPr>
      <t xml:space="preserve">G.3 </t>
    </r>
  </si>
  <si>
    <r>
      <rPr>
        <sz val="11"/>
        <color rgb="FF000000"/>
        <rFont val="Calibri"/>
        <family val="2"/>
      </rPr>
      <t>Et samarbejde mellem lande er indført for at fastholde et højt beredskabsniveau.</t>
    </r>
  </si>
  <si>
    <r>
      <rPr>
        <sz val="11"/>
        <color rgb="FF000000"/>
        <rFont val="Calibri"/>
        <family val="2"/>
      </rPr>
      <t>De nationale IHR-knudepunktsfunktioner og -operationer er indført som defineret i IHR (2005).</t>
    </r>
  </si>
  <si>
    <r>
      <rPr>
        <sz val="11"/>
        <color theme="1" tint="0.34998626667073579"/>
        <rFont val="Calibri"/>
        <family val="2"/>
      </rPr>
      <t>D.3.2</t>
    </r>
  </si>
  <si>
    <r>
      <rPr>
        <sz val="11"/>
        <color rgb="FF000000"/>
        <rFont val="Calibri"/>
        <family val="2"/>
      </rPr>
      <t>Der er fastlagt kommunikationspolitikker og -procedurer til udvikling, koordinering og udbredelse af information vedrørende hændelser, der udgør en bekymring for folkesundheden.</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</si>
  <si>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</si>
  <si>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</si>
  <si>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</si>
  <si>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En kommunikationsstrategi sikrer rettidig og effektiv kommunikation før og under en hændelse.</t>
    </r>
  </si>
  <si>
    <r>
      <rPr>
        <sz val="11"/>
        <color theme="1" tint="0.34998626667073579"/>
        <rFont val="Calibri"/>
        <family val="2"/>
      </rPr>
      <t>C.5</t>
    </r>
  </si>
  <si>
    <r>
      <rPr>
        <sz val="11"/>
        <color rgb="FF000000"/>
        <rFont val="Calibri"/>
        <family val="2"/>
      </rPr>
      <t>13.2</t>
    </r>
  </si>
  <si>
    <r>
      <rPr>
        <sz val="11"/>
        <color rgb="FF000000"/>
        <rFont val="Calibri"/>
        <family val="2"/>
      </rPr>
      <t>Kommunikationsstrategien omfatter en plan for opskalering.</t>
    </r>
  </si>
  <si>
    <r>
      <rPr>
        <sz val="11"/>
        <color theme="1" tint="0.34998626667073579"/>
        <rFont val="Calibri"/>
        <family val="2"/>
      </rPr>
      <t>C.5</t>
    </r>
  </si>
  <si>
    <r>
      <rPr>
        <sz val="11"/>
        <color rgb="FF000000"/>
        <rFont val="Calibri"/>
        <family val="2"/>
      </rPr>
      <t>13.3</t>
    </r>
  </si>
  <si>
    <r>
      <rPr>
        <sz val="11"/>
        <color rgb="FF000000"/>
        <rFont val="Calibri"/>
        <family val="2"/>
      </rPr>
      <t>Planerne for kommunikation i nødsituationer er fleksible og opdateres ved behov.</t>
    </r>
  </si>
  <si>
    <r>
      <rPr>
        <sz val="11"/>
        <color theme="1" tint="0.34998626667073579"/>
        <rFont val="Calibri"/>
        <family val="2"/>
      </rPr>
      <t>C.5</t>
    </r>
  </si>
  <si>
    <r>
      <rPr>
        <sz val="11"/>
        <color rgb="FF000000"/>
        <rFont val="Calibri"/>
        <family val="2"/>
      </rPr>
      <t>13.4</t>
    </r>
  </si>
  <si>
    <r>
      <rPr>
        <sz val="11"/>
        <color rgb="FF000000"/>
        <rFont val="Calibri"/>
        <family val="2"/>
      </rPr>
      <t>Planerne for kommunikation i nødsituationer er pragmatiske og lette at implementere.</t>
    </r>
  </si>
  <si>
    <r>
      <rPr>
        <sz val="11"/>
        <color theme="1" tint="0.34998626667073579"/>
        <rFont val="Calibri"/>
        <family val="2"/>
      </rPr>
      <t>C.5</t>
    </r>
  </si>
  <si>
    <r>
      <rPr>
        <sz val="11"/>
        <color rgb="FF000000"/>
        <rFont val="Calibri"/>
        <family val="2"/>
      </rPr>
      <t>13.5</t>
    </r>
  </si>
  <si>
    <r>
      <rPr>
        <sz val="11"/>
        <color rgb="FF000000"/>
        <rFont val="Calibri"/>
        <family val="2"/>
      </rPr>
      <t>Planerne for kommunikation i nødsituationer er afprøvet.</t>
    </r>
  </si>
  <si>
    <r>
      <rPr>
        <sz val="11"/>
        <color theme="1" tint="0.34998626667073579"/>
        <rFont val="Calibri"/>
        <family val="2"/>
      </rPr>
      <t>C.5</t>
    </r>
  </si>
  <si>
    <r>
      <rPr>
        <sz val="11"/>
        <color rgb="FF000000"/>
        <rFont val="Calibri"/>
        <family val="2"/>
      </rPr>
      <t>13.6</t>
    </r>
  </si>
  <si>
    <r>
      <rPr>
        <sz val="11"/>
        <color rgb="FF000000"/>
        <rFont val="Calibri"/>
        <family val="2"/>
      </rPr>
      <t>Planerne for kommunikation i nødsituationer tager hensyn til, at visse hændelser får øget medieopmærksomhed.</t>
    </r>
  </si>
  <si>
    <r>
      <rPr>
        <sz val="11"/>
        <color theme="1" tint="0.34998626667073579"/>
        <rFont val="Calibri"/>
        <family val="2"/>
      </rPr>
      <t>C.5</t>
    </r>
  </si>
  <si>
    <r>
      <rPr>
        <sz val="11"/>
        <color rgb="FF000000"/>
        <rFont val="Calibri"/>
        <family val="2"/>
      </rPr>
      <t>13.7</t>
    </r>
  </si>
  <si>
    <r>
      <rPr>
        <sz val="11"/>
        <color rgb="FF000000"/>
        <rFont val="Calibri"/>
        <family val="2"/>
      </rPr>
      <t>Planerne for kommunikation i nødsituationer tager hensyn til, at visse hændelser medfører et større krav om information fra offentligheden.</t>
    </r>
  </si>
  <si>
    <r>
      <rPr>
        <sz val="11"/>
        <color theme="1" tint="0.34998626667073579"/>
        <rFont val="Calibri"/>
        <family val="2"/>
      </rPr>
      <t>C.5</t>
    </r>
  </si>
  <si>
    <r>
      <rPr>
        <sz val="11"/>
        <color rgb="FF000000"/>
        <rFont val="Calibri"/>
        <family val="2"/>
      </rPr>
      <t>13.8</t>
    </r>
  </si>
  <si>
    <r>
      <rPr>
        <sz val="11"/>
        <color rgb="FF000000"/>
        <rFont val="Calibri"/>
        <family val="2"/>
      </rPr>
      <t>Der er indført flere forskellige risikokommunikationskanaler (f.eks. hjemmeside, e-mail, emne-specifikke telefonlinjer).</t>
    </r>
  </si>
  <si>
    <r>
      <rPr>
        <sz val="11"/>
        <color theme="1" tint="0.34998626667073579"/>
        <rFont val="Calibri"/>
        <family val="2"/>
      </rPr>
      <t>C.5</t>
    </r>
  </si>
  <si>
    <r>
      <rPr>
        <sz val="11"/>
        <color rgb="FF000000"/>
        <rFont val="Calibri"/>
        <family val="2"/>
      </rPr>
      <t>13.9</t>
    </r>
  </si>
  <si>
    <r>
      <rPr>
        <sz val="11"/>
        <color rgb="FF000000"/>
        <rFont val="Calibri"/>
        <family val="2"/>
      </rPr>
      <t>Der udsendes rettidig information og vejledning om hændelser til sundhedspersonale og andre fagpersoner, så de kan reagere hensigtsmæssigt over for offentligheden.</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</si>
  <si>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</si>
  <si>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</si>
  <si>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</si>
  <si>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</si>
  <si>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</si>
  <si>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</si>
  <si>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</si>
  <si>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</si>
  <si>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</si>
  <si>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</si>
  <si>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</si>
  <si>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Ressourcer: veluddannet arbejdsstyrke</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</si>
  <si>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</si>
  <si>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</si>
  <si>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</si>
  <si>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</si>
  <si>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</si>
  <si>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</si>
  <si>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</si>
  <si>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Sundhedspersonalets kvalifikationer og kompetencer er tilstrækkelige til at opretholde overvågning af folkesundheden og reagere på alle niveauer i sundhedsvæsenet.</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</si>
  <si>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</si>
  <si>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</si>
  <si>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Der rådes over menneskelige ressourcer til at implementere vigtige IHR-kapacitetskrav.
</t>
    </r>
  </si>
  <si>
    <r>
      <rPr>
        <sz val="11"/>
        <color theme="1" tint="0.34998626667073579"/>
        <rFont val="Calibri"/>
        <family val="2"/>
      </rPr>
      <t>R.2</t>
    </r>
  </si>
  <si>
    <r>
      <rPr>
        <sz val="11"/>
        <color theme="1" tint="0.34998626667073579"/>
        <rFont val="Calibri"/>
        <family val="2"/>
      </rPr>
      <t>D.4.1</t>
    </r>
  </si>
  <si>
    <r>
      <rPr>
        <sz val="11"/>
        <color rgb="FF000000"/>
        <rFont val="Calibri"/>
        <family val="2"/>
      </rPr>
      <t>Der er sikret adgang til en kompetent arbejdsstyrke inden for en række sammenhængende sundhedstjenester.</t>
    </r>
  </si>
  <si>
    <r>
      <rPr>
        <sz val="11"/>
        <color theme="1" tint="0.34998626667073579"/>
        <rFont val="Calibri"/>
        <family val="2"/>
      </rPr>
      <t>R.2</t>
    </r>
  </si>
  <si>
    <r>
      <rPr>
        <sz val="11"/>
        <color rgb="FF000000"/>
        <rFont val="Calibri"/>
        <family val="2"/>
      </rPr>
      <t>Uddannelse, undervisning og øvelser støttes på det strategiske og operationelle niveau i en organisation.</t>
    </r>
  </si>
  <si>
    <r>
      <rPr>
        <sz val="11"/>
        <color theme="1" tint="0.34998626667073579"/>
        <rFont val="Calibri"/>
        <family val="2"/>
      </rPr>
      <t>R.2</t>
    </r>
  </si>
  <si>
    <r>
      <rPr>
        <sz val="11"/>
        <color rgb="FF000000"/>
        <rFont val="Calibri"/>
        <family val="2"/>
      </rPr>
      <t>4.1</t>
    </r>
  </si>
  <si>
    <r>
      <rPr>
        <sz val="11"/>
        <color rgb="FF000000"/>
        <rFont val="Calibri"/>
        <family val="2"/>
      </rPr>
      <t>Uddannelse, undervisning og øvelser er en del af en organisations beredskabsplanlægning.</t>
    </r>
  </si>
  <si>
    <r>
      <rPr>
        <sz val="11"/>
        <color theme="1" tint="0.34998626667073579"/>
        <rFont val="Calibri"/>
        <family val="2"/>
      </rPr>
      <t>R.2</t>
    </r>
  </si>
  <si>
    <r>
      <rPr>
        <sz val="11"/>
        <color rgb="FF000000"/>
        <rFont val="Calibri"/>
        <family val="2"/>
      </rPr>
      <t>Beredskabsniveauet vurderes gennem simuleringsøvelser.</t>
    </r>
  </si>
  <si>
    <r>
      <rPr>
        <sz val="11"/>
        <color rgb="FF000000"/>
        <rFont val="Calibri"/>
        <family val="2"/>
      </rPr>
      <t>5.1</t>
    </r>
  </si>
  <si>
    <r>
      <rPr>
        <sz val="11"/>
        <color rgb="FF000000"/>
        <rFont val="Calibri"/>
        <family val="2"/>
      </rPr>
      <t>Relevante partnerorganisationer er involveret i øvelserne for at forbedre forståelsen af hver enkelt organisations indsatsplaner.</t>
    </r>
  </si>
  <si>
    <r>
      <rPr>
        <sz val="11"/>
        <color theme="1" tint="0.34998626667073579"/>
        <rFont val="Calibri"/>
        <family val="2"/>
      </rPr>
      <t>R.2</t>
    </r>
  </si>
  <si>
    <r>
      <rPr>
        <sz val="11"/>
        <color rgb="FF000000"/>
        <rFont val="Calibri"/>
        <family val="2"/>
      </rPr>
      <t>Undervisning, øvelser og hændelsesgennemgange bruges til at forstå og forbedre risikostyringsprocedurerne og styrke kapaciteten.</t>
    </r>
  </si>
  <si>
    <r>
      <rPr>
        <sz val="11"/>
        <color theme="1" tint="0.34998626667073579"/>
        <rFont val="Calibri"/>
        <family val="2"/>
      </rPr>
      <t>R.2</t>
    </r>
  </si>
  <si>
    <r>
      <rPr>
        <sz val="11"/>
        <color rgb="FF000000"/>
        <rFont val="Calibri"/>
        <family val="2"/>
      </rPr>
      <t>6.1</t>
    </r>
  </si>
  <si>
    <r>
      <rPr>
        <sz val="11"/>
        <color rgb="FF000000"/>
        <rFont val="Calibri"/>
        <family val="2"/>
      </rPr>
      <t>Øvelserne er baseret på et scenarie og er skræddersyet til konteksten (f.eks. lokalt, regionalt, nationalt eller internationalt).</t>
    </r>
  </si>
  <si>
    <r>
      <rPr>
        <sz val="11"/>
        <color theme="1" tint="0.34998626667073579"/>
        <rFont val="Calibri"/>
        <family val="2"/>
      </rPr>
      <t>R.2</t>
    </r>
  </si>
  <si>
    <r>
      <rPr>
        <sz val="11"/>
        <color rgb="FF000000"/>
        <rFont val="Calibri"/>
        <family val="2"/>
      </rPr>
      <t>6.2</t>
    </r>
  </si>
  <si>
    <r>
      <rPr>
        <sz val="11"/>
        <color rgb="FF000000"/>
        <rFont val="Calibri"/>
        <family val="2"/>
      </rPr>
      <t>For at kunne foretage en vellykket simuleringsøvelse har planlægningsgruppen et klart mandat og beføjelser til at planlægge, gennemføre og evaluere øvelsesforløbet.</t>
    </r>
  </si>
  <si>
    <r>
      <rPr>
        <sz val="11"/>
        <color theme="1" tint="0.34998626667073579"/>
        <rFont val="Calibri"/>
        <family val="2"/>
      </rPr>
      <t>R.2</t>
    </r>
  </si>
  <si>
    <r>
      <rPr>
        <sz val="11"/>
        <color rgb="FF000000"/>
        <rFont val="Calibri"/>
        <family val="2"/>
      </rPr>
      <t>6.3</t>
    </r>
  </si>
  <si>
    <r>
      <rPr>
        <sz val="11"/>
        <color rgb="FF000000"/>
        <rFont val="Calibri"/>
        <family val="2"/>
      </rPr>
      <t>Formålet med en simuleringsøvelse er at identificere områder, hvor indsatsen kan forbedres.</t>
    </r>
  </si>
  <si>
    <r>
      <rPr>
        <sz val="11"/>
        <color theme="1" tint="0.34998626667073579"/>
        <rFont val="Calibri"/>
        <family val="2"/>
      </rPr>
      <t>R.2</t>
    </r>
  </si>
  <si>
    <r>
      <rPr>
        <sz val="11"/>
        <color rgb="FF000000"/>
        <rFont val="Calibri"/>
        <family val="2"/>
      </rPr>
      <t>Øvelserne gennemføres for at afprøve den faktiske funktion af vigtige IHR-kapaciteter.</t>
    </r>
  </si>
  <si>
    <r>
      <rPr>
        <sz val="11"/>
        <color theme="1" tint="0.34998626667073579"/>
        <rFont val="Calibri"/>
        <family val="2"/>
      </rPr>
      <t>R.2</t>
    </r>
  </si>
  <si>
    <r>
      <rPr>
        <sz val="11"/>
        <color rgb="FF000000"/>
        <rFont val="Calibri"/>
        <family val="2"/>
      </rPr>
      <t xml:space="preserve">De oprindelige målsætninger for uddannelse, undervisning og simuleringsøvelser evalueres, og erfaringerne dokumenteres i en rapport.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</si>
  <si>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</si>
  <si>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</si>
  <si>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</si>
  <si>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</si>
  <si>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</si>
  <si>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</si>
  <si>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</si>
  <si>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</si>
  <si>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</si>
  <si>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</si>
  <si>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</si>
  <si>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</si>
  <si>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Støttekapacitet: Overvågning</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</si>
  <si>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</si>
  <si>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</si>
  <si>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</si>
  <si>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</si>
  <si>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</si>
  <si>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</si>
  <si>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</si>
  <si>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 xml:space="preserve"> </t>
    </r>
  </si>
  <si>
    <r>
      <rPr>
        <sz val="11"/>
        <color rgb="FF000000"/>
        <rFont val="Calibri"/>
        <family val="2"/>
      </rPr>
      <t>Der er indført et indikatorbaseret overvågningssystem.</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</si>
  <si>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</si>
  <si>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</si>
  <si>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</si>
  <si>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Disse indikatorer defineres i protokoller for at muliggøre rettidig opfølgning.</t>
    </r>
  </si>
  <si>
    <r>
      <rPr>
        <sz val="11"/>
        <color theme="1" tint="0.34998626667073579"/>
        <rFont val="Calibri"/>
        <family val="2"/>
      </rPr>
      <t>C.2</t>
    </r>
  </si>
  <si>
    <r>
      <rPr>
        <sz val="11"/>
        <color rgb="FF000000"/>
        <rFont val="Calibri"/>
        <family val="2"/>
      </rPr>
      <t>Der er indført et epidemiologisk efterretningssystem.</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</si>
  <si>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</si>
  <si>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</si>
  <si>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</si>
  <si>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Hændelser, der udgør en bekymring for folkesundheden, er defineret i protokoller for at muliggøre rettidig opfølgning.</t>
    </r>
  </si>
  <si>
    <r>
      <rPr>
        <sz val="11"/>
        <color theme="1" tint="0.34998626667073579"/>
        <rFont val="Calibri"/>
        <family val="2"/>
      </rPr>
      <t>C.2</t>
    </r>
  </si>
  <si>
    <r>
      <rPr>
        <sz val="11"/>
        <color rgb="FF000000"/>
        <rFont val="Calibri"/>
        <family val="2"/>
      </rPr>
      <t>2.3</t>
    </r>
  </si>
  <si>
    <r>
      <rPr>
        <sz val="11"/>
        <color rgb="FF000000"/>
        <rFont val="Calibri"/>
        <family val="2"/>
      </rPr>
      <t>Overvågningssystemet giver realtidsrapportering af overvågningsdata.</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</si>
  <si>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</si>
  <si>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</si>
  <si>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</si>
  <si>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Overvågningssystemet er følsomt og fleksibelt nok til at detektere de første tilfælde eller hændelser.</t>
    </r>
  </si>
  <si>
    <r>
      <rPr>
        <sz val="11"/>
        <color theme="1" tint="0.34998626667073579"/>
        <rFont val="Calibri"/>
        <family val="2"/>
      </rPr>
      <t>C.2</t>
    </r>
  </si>
  <si>
    <r>
      <rPr>
        <sz val="11"/>
        <color rgb="FF000000"/>
        <rFont val="Calibri"/>
        <family val="2"/>
      </rPr>
      <t>2.5</t>
    </r>
  </si>
  <si>
    <r>
      <rPr>
        <sz val="11"/>
        <color rgb="FF000000"/>
        <rFont val="Calibri"/>
        <family val="2"/>
      </rPr>
      <t xml:space="preserve">Overvågningssystemet indhenter oplysninger fra en lang række forskellige pålidelige kilder. </t>
    </r>
  </si>
  <si>
    <r>
      <rPr>
        <sz val="11"/>
        <color theme="1" tint="0.34998626667073579"/>
        <rFont val="Calibri"/>
        <family val="2"/>
      </rPr>
      <t>C.2</t>
    </r>
  </si>
  <si>
    <r>
      <rPr>
        <sz val="11"/>
        <color rgb="FF000000"/>
        <rFont val="Calibri"/>
        <family val="2"/>
      </rPr>
      <t>2.6</t>
    </r>
  </si>
  <si>
    <r>
      <rPr>
        <sz val="11"/>
        <color rgb="FF000000"/>
        <rFont val="Calibri"/>
        <family val="2"/>
      </rPr>
      <t>Overvågningsnetværket omfatter information fra veterinære overvågningssystemer.</t>
    </r>
  </si>
  <si>
    <r>
      <rPr>
        <sz val="11"/>
        <color theme="1" tint="0.34998626667073579"/>
        <rFont val="Calibri"/>
        <family val="2"/>
      </rPr>
      <t>C.2</t>
    </r>
  </si>
  <si>
    <r>
      <rPr>
        <sz val="11"/>
        <color rgb="FF000000"/>
        <rFont val="Calibri"/>
        <family val="2"/>
      </rPr>
      <t>2.7</t>
    </r>
  </si>
  <si>
    <r>
      <rPr>
        <sz val="11"/>
        <color rgb="FF000000"/>
        <rFont val="Calibri"/>
        <family val="2"/>
      </rPr>
      <t>Overvågningsnetværket omfatter oplysninger fra entomologiske overvågningssystemer.</t>
    </r>
  </si>
  <si>
    <r>
      <rPr>
        <sz val="11"/>
        <color theme="1" tint="0.34998626667073579"/>
        <rFont val="Calibri"/>
        <family val="2"/>
      </rPr>
      <t>C.2</t>
    </r>
  </si>
  <si>
    <r>
      <rPr>
        <sz val="11"/>
        <color rgb="FF000000"/>
        <rFont val="Calibri"/>
        <family val="2"/>
      </rPr>
      <t>2.8</t>
    </r>
  </si>
  <si>
    <r>
      <rPr>
        <sz val="11"/>
        <color rgb="FF000000"/>
        <rFont val="Calibri"/>
        <family val="2"/>
      </rPr>
      <t>Overvågningsnetværket omfatter information fra miljømæssige overvågningssystemer.</t>
    </r>
  </si>
  <si>
    <r>
      <rPr>
        <sz val="11"/>
        <color theme="1" tint="0.34998626667073579"/>
        <rFont val="Calibri"/>
        <family val="2"/>
      </rPr>
      <t>C.2</t>
    </r>
  </si>
  <si>
    <r>
      <rPr>
        <sz val="11"/>
        <color rgb="FF000000"/>
        <rFont val="Calibri"/>
        <family val="2"/>
      </rPr>
      <t>2.9</t>
    </r>
  </si>
  <si>
    <r>
      <rPr>
        <sz val="11"/>
        <color rgb="FF000000"/>
        <rFont val="Calibri"/>
        <family val="2"/>
      </rPr>
      <t>Overvågningsnetværket omfatter information fra meteorologiske overvågningssystemer.</t>
    </r>
  </si>
  <si>
    <r>
      <rPr>
        <sz val="11"/>
        <color theme="1" tint="0.34998626667073579"/>
        <rFont val="Calibri"/>
        <family val="2"/>
      </rPr>
      <t>C.2</t>
    </r>
  </si>
  <si>
    <r>
      <rPr>
        <sz val="11"/>
        <color rgb="FF000000"/>
        <rFont val="Calibri"/>
        <family val="2"/>
      </rPr>
      <t>2.10</t>
    </r>
  </si>
  <si>
    <r>
      <rPr>
        <sz val="11"/>
        <color rgb="FF000000"/>
        <rFont val="Calibri"/>
        <family val="2"/>
      </rPr>
      <t>Overvågningsnetværket omfatter oplysninger fra mikrobiologiske overvågningssystemer.</t>
    </r>
  </si>
  <si>
    <r>
      <rPr>
        <sz val="11"/>
        <color theme="1" tint="0.34998626667073579"/>
        <rFont val="Calibri"/>
        <family val="2"/>
      </rPr>
      <t>C.2</t>
    </r>
  </si>
  <si>
    <r>
      <rPr>
        <sz val="11"/>
        <color rgb="FF000000"/>
        <rFont val="Calibri"/>
        <family val="2"/>
      </rPr>
      <t>Overvågningssystemet genererer tidlig varsling af en mulig hændelse, der udgør en bekymring for folkesundheden.</t>
    </r>
  </si>
  <si>
    <r>
      <rPr>
        <sz val="11"/>
        <color theme="1" tint="0.34998626667073579"/>
        <rFont val="Calibri"/>
        <family val="2"/>
      </rPr>
      <t>C.2</t>
    </r>
  </si>
  <si>
    <r>
      <rPr>
        <sz val="11"/>
        <color rgb="FF000000"/>
        <rFont val="Calibri"/>
        <family val="2"/>
      </rPr>
      <t>Deltagelse i EU-overvågningsnetværk er etableret.</t>
    </r>
  </si>
  <si>
    <r>
      <rPr>
        <sz val="11"/>
        <color theme="1" tint="0.34998626667073579"/>
        <rFont val="Calibri"/>
        <family val="2"/>
      </rPr>
      <t>C.2</t>
    </r>
  </si>
  <si>
    <r>
      <rPr>
        <sz val="11"/>
        <color rgb="FF9BBB59" tint="-0.49989318521683401"/>
        <rFont val="Calibri"/>
        <family val="2"/>
      </rPr>
      <t>D.2.2</t>
    </r>
  </si>
  <si>
    <r>
      <rPr>
        <sz val="11"/>
        <color rgb="FF000000"/>
        <rFont val="Calibri"/>
        <family val="2"/>
      </rPr>
      <t>Overvågningssystemet opfylder EU- og WHO-standarder med hensyn til epidemiologiske data om alle sygdomme, der er under EU-overvågning, sygdomsdefinitioner og rapporteringsprotokoller.</t>
    </r>
  </si>
  <si>
    <r>
      <rPr>
        <sz val="11"/>
        <color theme="1" tint="0.34998626667073579"/>
        <rFont val="Calibri"/>
        <family val="2"/>
      </rPr>
      <t>C.2</t>
    </r>
  </si>
  <si>
    <r>
      <rPr>
        <sz val="11"/>
        <color rgb="FF9BBB59" tint="-0.49989318521683401"/>
        <rFont val="Calibri"/>
        <family val="2"/>
      </rPr>
      <t>D.2.2</t>
    </r>
  </si>
  <si>
    <r>
      <rPr>
        <sz val="11"/>
        <color rgb="FF000000"/>
        <rFont val="Calibri"/>
        <family val="2"/>
      </rPr>
      <t>Overvågningsdata bliver systematisk og regelmæssigt indberettet til de relevante sektorer og interessenter.</t>
    </r>
  </si>
  <si>
    <r>
      <rPr>
        <sz val="11"/>
        <color theme="1" tint="0.34998626667073579"/>
        <rFont val="Calibri"/>
        <family val="2"/>
      </rPr>
      <t>C.2</t>
    </r>
  </si>
  <si>
    <r>
      <rPr>
        <sz val="11"/>
        <color rgb="FF000000"/>
        <rFont val="Calibri"/>
        <family val="2"/>
      </rPr>
      <t>6.1</t>
    </r>
  </si>
  <si>
    <r>
      <rPr>
        <sz val="11"/>
        <color rgb="FF000000"/>
        <rFont val="Calibri"/>
        <family val="2"/>
      </rPr>
      <t>Alle relevante overvågningssystemer er integreret i et netværk, der konsekvent udveksler oplysninger.</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</si>
  <si>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</si>
  <si>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</si>
  <si>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</si>
  <si>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Der er indført rapporteringsnetværk og -protokoller.</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</si>
  <si>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</si>
  <si>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</si>
  <si>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</si>
  <si>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Overvågningssystemet er i stand til at levere den nødvendige information til oplysning og vejledning af indsatsen.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</si>
  <si>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</si>
  <si>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</si>
  <si>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</si>
  <si>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</si>
  <si>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</si>
  <si>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</si>
  <si>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</si>
  <si>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</si>
  <si>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</si>
  <si>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</si>
  <si>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</si>
  <si>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</si>
  <si>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Støttekapacitet: Risikovurdering</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</si>
  <si>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</si>
  <si>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</si>
  <si>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</si>
  <si>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</si>
  <si>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</si>
  <si>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</si>
  <si>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</si>
  <si>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Advarsler og tidlig varsling vurderes på baggrund af en fælles analyse af overvågnings- og andre tilgængelige data.</t>
    </r>
  </si>
  <si>
    <r>
      <rPr>
        <sz val="11"/>
        <color theme="1" tint="0.34998626667073579"/>
        <rFont val="Calibri"/>
        <family val="2"/>
      </rPr>
      <t>C.1</t>
    </r>
  </si>
  <si>
    <r>
      <rPr>
        <sz val="11"/>
        <color rgb="FF000000"/>
        <rFont val="Calibri"/>
        <family val="2"/>
      </rPr>
      <t>En risikovurderingsgruppe samles for at vurdere risiciene ved en (mulig) hændelse, der udgør en bekymring for folkesundheden.</t>
    </r>
  </si>
  <si>
    <r>
      <rPr>
        <sz val="11"/>
        <color theme="1" tint="0.34998626667073579"/>
        <rFont val="Calibri"/>
        <family val="2"/>
      </rPr>
      <t>C.1</t>
    </r>
  </si>
  <si>
    <r>
      <rPr>
        <sz val="11"/>
        <color rgb="FF000000"/>
        <rFont val="Calibri"/>
        <family val="2"/>
      </rPr>
      <t>2.2</t>
    </r>
  </si>
  <si>
    <r>
      <rPr>
        <sz val="11"/>
        <color rgb="FF000000"/>
        <rFont val="Calibri"/>
        <family val="2"/>
      </rPr>
      <t>Risikovurderingsgruppen omfatter yderligere eksperter (f.eks. inden for toksikologi, dyresundhed, fødevaresikkerhed osv.).</t>
    </r>
  </si>
  <si>
    <r>
      <rPr>
        <sz val="11"/>
        <color theme="1" tint="0.34998626667073579"/>
        <rFont val="Calibri"/>
        <family val="2"/>
      </rPr>
      <t>C.1</t>
    </r>
  </si>
  <si>
    <r>
      <rPr>
        <sz val="11"/>
        <color rgb="FF000000"/>
        <rFont val="Calibri"/>
        <family val="2"/>
      </rPr>
      <t>2.3</t>
    </r>
  </si>
  <si>
    <r>
      <rPr>
        <sz val="11"/>
        <color rgb="FF000000"/>
        <rFont val="Calibri"/>
        <family val="2"/>
      </rPr>
      <t>Risikovurderingsgruppen beslutter på grundlag af sygdomskarakteristikaene, hvor hyppigt risikovurderingen bør opdateres.</t>
    </r>
  </si>
  <si>
    <r>
      <rPr>
        <sz val="11"/>
        <color theme="1" tint="0.34998626667073579"/>
        <rFont val="Calibri"/>
        <family val="2"/>
      </rPr>
      <t>C.1</t>
    </r>
  </si>
  <si>
    <r>
      <rPr>
        <sz val="11"/>
        <color rgb="FF000000"/>
        <rFont val="Calibri"/>
        <family val="2"/>
      </rPr>
      <t>2.4</t>
    </r>
  </si>
  <si>
    <r>
      <rPr>
        <sz val="11"/>
        <color rgb="FF000000"/>
        <rFont val="Calibri"/>
        <family val="2"/>
      </rPr>
      <t>Det risikoniveau, der tildeles en hændelse, er baseret på den formodede (eller kendte) fare.</t>
    </r>
  </si>
  <si>
    <r>
      <rPr>
        <sz val="11"/>
        <color theme="1" tint="0.34998626667073579"/>
        <rFont val="Calibri"/>
        <family val="2"/>
      </rPr>
      <t>C.1</t>
    </r>
  </si>
  <si>
    <r>
      <rPr>
        <sz val="11"/>
        <color rgb="FF000000"/>
        <rFont val="Calibri"/>
        <family val="2"/>
      </rPr>
      <t>2.5</t>
    </r>
  </si>
  <si>
    <r>
      <rPr>
        <sz val="11"/>
        <color rgb="FF000000"/>
        <rFont val="Calibri"/>
        <family val="2"/>
      </rPr>
      <t>Det risikoniveau, der tildeles en hændelse, er baseret på den mulige eksponering for faren.</t>
    </r>
  </si>
  <si>
    <r>
      <rPr>
        <sz val="11"/>
        <color theme="1" tint="0.34998626667073579"/>
        <rFont val="Calibri"/>
        <family val="2"/>
      </rPr>
      <t>C.1</t>
    </r>
  </si>
  <si>
    <r>
      <rPr>
        <sz val="11"/>
        <color rgb="FF000000"/>
        <rFont val="Calibri"/>
        <family val="2"/>
      </rPr>
      <t>2.6</t>
    </r>
  </si>
  <si>
    <r>
      <rPr>
        <sz val="11"/>
        <color rgb="FF000000"/>
        <rFont val="Calibri"/>
        <family val="2"/>
      </rPr>
      <t>Det risikoniveau, der tildeles en hændelse, er baseret på den kontekst, hvori hændelsen finder sted.</t>
    </r>
  </si>
  <si>
    <r>
      <rPr>
        <sz val="11"/>
        <color theme="1" tint="0.34998626667073579"/>
        <rFont val="Calibri"/>
        <family val="2"/>
      </rPr>
      <t>C.1</t>
    </r>
  </si>
  <si>
    <r>
      <rPr>
        <sz val="11"/>
        <color rgb="FF000000"/>
        <rFont val="Calibri"/>
        <family val="2"/>
      </rPr>
      <t>2.7</t>
    </r>
  </si>
  <si>
    <r>
      <rPr>
        <sz val="11"/>
        <color rgb="FF000000"/>
        <rFont val="Calibri"/>
        <family val="2"/>
      </rPr>
      <t>Det tildelte risikoniveau er baseret på sygdomskarakteristikaene (som f.eks. antallet af tilfælde/dødsfald, andelen af svær sygdom i befolkningen, de mest berørte kliniske grupper osv.).</t>
    </r>
  </si>
  <si>
    <r>
      <rPr>
        <sz val="11"/>
        <color theme="1" tint="0.34998626667073579"/>
        <rFont val="Calibri"/>
        <family val="2"/>
      </rPr>
      <t>C.1</t>
    </r>
  </si>
  <si>
    <r>
      <rPr>
        <sz val="11"/>
        <color rgb="FF000000"/>
        <rFont val="Calibri"/>
        <family val="2"/>
      </rPr>
      <t>2.8</t>
    </r>
  </si>
  <si>
    <r>
      <rPr>
        <sz val="11"/>
        <color rgb="FF000000"/>
        <rFont val="Calibri"/>
        <family val="2"/>
      </rPr>
      <t>Det tildelte risikoniveau er baseret på tjenestekapaciteten (f.eks. antallet af patienter, der kontakter de primære sundhedstjenester, eller som indlægges på hospital eller henvises til intensiv speciallægebehandling).</t>
    </r>
  </si>
  <si>
    <r>
      <rPr>
        <sz val="11"/>
        <color theme="1" tint="0.34998626667073579"/>
        <rFont val="Calibri"/>
        <family val="2"/>
      </rPr>
      <t>C.1</t>
    </r>
  </si>
  <si>
    <r>
      <rPr>
        <sz val="11"/>
        <color rgb="FF000000"/>
        <rFont val="Calibri"/>
        <family val="2"/>
      </rPr>
      <t>Risikovurderingerne anvendes i beredskabsplanlægningen og indsatsaktiviteterne.</t>
    </r>
  </si>
  <si>
    <r>
      <rPr>
        <sz val="11"/>
        <color theme="1" tint="0.34998626667073579"/>
        <rFont val="Calibri"/>
        <family val="2"/>
      </rPr>
      <t>C.1</t>
    </r>
  </si>
  <si>
    <r>
      <rPr>
        <sz val="11"/>
        <color rgb="FF000000"/>
        <rFont val="Calibri"/>
        <family val="2"/>
      </rPr>
      <t>3.1</t>
    </r>
  </si>
  <si>
    <r>
      <rPr>
        <sz val="11"/>
        <color rgb="FF000000"/>
        <rFont val="Calibri"/>
        <family val="2"/>
      </rPr>
      <t>Tydeligt definerede spørgsmål anvendes som led i risikovurderingen for at hjælpe med at identificere prioriterede aktiviteter.</t>
    </r>
  </si>
  <si>
    <r>
      <rPr>
        <sz val="11"/>
        <color theme="1" tint="0.34998626667073579"/>
        <rFont val="Calibri"/>
        <family val="2"/>
      </rPr>
      <t>C.1</t>
    </r>
  </si>
  <si>
    <r>
      <rPr>
        <sz val="11"/>
        <color rgb="FF000000"/>
        <rFont val="Calibri"/>
        <family val="2"/>
      </rPr>
      <t>3.2</t>
    </r>
  </si>
  <si>
    <r>
      <rPr>
        <sz val="11"/>
        <color rgb="FF000000"/>
        <rFont val="Calibri"/>
        <family val="2"/>
      </rPr>
      <t>Risikovurderingerne anvendes til at identificere risikoområder.</t>
    </r>
  </si>
  <si>
    <r>
      <rPr>
        <sz val="11"/>
        <color theme="1" tint="0.34998626667073579"/>
        <rFont val="Calibri"/>
        <family val="2"/>
      </rPr>
      <t>C.1</t>
    </r>
  </si>
  <si>
    <r>
      <rPr>
        <sz val="11"/>
        <color rgb="FF000000"/>
        <rFont val="Calibri"/>
        <family val="2"/>
      </rPr>
      <t>3.3</t>
    </r>
  </si>
  <si>
    <r>
      <rPr>
        <sz val="11"/>
        <color rgb="FF000000"/>
        <rFont val="Calibri"/>
        <family val="2"/>
      </rPr>
      <t>Risikovurderingerne anvendes til at identificere risikopopulationer.</t>
    </r>
  </si>
  <si>
    <r>
      <rPr>
        <sz val="11"/>
        <color theme="1" tint="0.34998626667073579"/>
        <rFont val="Calibri"/>
        <family val="2"/>
      </rPr>
      <t>C.1</t>
    </r>
  </si>
  <si>
    <r>
      <rPr>
        <sz val="11"/>
        <color rgb="FF000000"/>
        <rFont val="Calibri"/>
        <family val="2"/>
      </rPr>
      <t>3.4</t>
    </r>
  </si>
  <si>
    <r>
      <rPr>
        <sz val="11"/>
        <color rgb="FF000000"/>
        <rFont val="Calibri"/>
        <family val="2"/>
      </rPr>
      <t>Risikovurderingerne anvendes til at identificere og engagere operationelle partnere.</t>
    </r>
  </si>
  <si>
    <r>
      <rPr>
        <sz val="11"/>
        <color theme="1" tint="0.34998626667073579"/>
        <rFont val="Calibri"/>
        <family val="2"/>
      </rPr>
      <t>C.1</t>
    </r>
  </si>
  <si>
    <r>
      <rPr>
        <sz val="11"/>
        <color rgb="FF000000"/>
        <rFont val="Calibri"/>
        <family val="2"/>
      </rPr>
      <t>3.5</t>
    </r>
  </si>
  <si>
    <r>
      <rPr>
        <sz val="11"/>
        <color rgb="FF000000"/>
        <rFont val="Calibri"/>
        <family val="2"/>
      </rPr>
      <t>Risikovurderingerne anvendes til at identificere og engagere vigtige politiske partnere.</t>
    </r>
  </si>
  <si>
    <r>
      <rPr>
        <sz val="11"/>
        <color theme="1" tint="0.34998626667073579"/>
        <rFont val="Calibri"/>
        <family val="2"/>
      </rPr>
      <t>C.1</t>
    </r>
  </si>
  <si>
    <r>
      <rPr>
        <sz val="11"/>
        <color rgb="FF000000"/>
        <rFont val="Calibri"/>
        <family val="2"/>
      </rPr>
      <t>3.6</t>
    </r>
  </si>
  <si>
    <r>
      <rPr>
        <sz val="11"/>
        <color rgb="FF000000"/>
        <rFont val="Calibri"/>
        <family val="2"/>
      </rPr>
      <t>Risikokarakteriseringen indbefatter information fra kvantitative modeller, hvis de findes og er tilgængelige.</t>
    </r>
  </si>
  <si>
    <r>
      <rPr>
        <sz val="11"/>
        <color theme="1" tint="0.34998626667073579"/>
        <rFont val="Calibri"/>
        <family val="2"/>
      </rPr>
      <t>C.1</t>
    </r>
  </si>
  <si>
    <r>
      <rPr>
        <sz val="11"/>
        <color rgb="FF000000"/>
        <rFont val="Calibri"/>
        <family val="2"/>
      </rPr>
      <t>3.7</t>
    </r>
  </si>
  <si>
    <r>
      <rPr>
        <sz val="11"/>
        <color rgb="FF000000"/>
        <rFont val="Calibri"/>
        <family val="2"/>
      </rPr>
      <t>Risikokarakteriseringen indbefatter ekspertudtalelser.</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</si>
  <si>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</si>
  <si>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</si>
  <si>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</si>
  <si>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</si>
  <si>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</si>
  <si>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</si>
  <si>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</si>
  <si>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</si>
  <si>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</si>
  <si>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</si>
  <si>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</si>
  <si>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Styring af indsats ved hændelser</t>
    </r>
  </si>
  <si>
    <r>
      <rPr>
        <b/>
        <sz val="16"/>
        <color rgb="FFFFFFFF"/>
        <rFont val="Calibri"/>
        <family val="2"/>
      </rPr>
      <t>Præstationsmåling</t>
    </r>
  </si>
  <si>
    <r>
      <rPr>
        <b/>
        <sz val="11"/>
        <color rgb="FFFFFFFF"/>
        <rFont val="Calibri"/>
        <family val="2"/>
      </rPr>
      <t>WHO</t>
    </r>
  </si>
  <si>
    <r>
      <rPr>
        <b/>
        <sz val="11"/>
        <color rgb="FFFFFFFF"/>
        <rFont val="Calibri"/>
        <family val="2"/>
      </rPr>
      <t>JEE</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</si>
  <si>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</si>
  <si>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</si>
  <si>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</si>
  <si>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</si>
  <si>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Der er iværksat specifikke procedurer til aktivering og deaktivering ("stand-down") af beredskabet i folkesundhedsmæssige nødsituationer.</t>
    </r>
  </si>
  <si>
    <r>
      <rPr>
        <sz val="11"/>
        <color theme="1" tint="0.34998626667073579"/>
        <rFont val="Calibri"/>
        <family val="2"/>
      </rPr>
      <t>G.3</t>
    </r>
  </si>
  <si>
    <r>
      <rPr>
        <sz val="11"/>
        <color rgb="FF000000"/>
        <rFont val="Calibri"/>
        <family val="2"/>
      </rPr>
      <t>1.1</t>
    </r>
  </si>
  <si>
    <r>
      <rPr>
        <sz val="11"/>
        <color rgb="FF000000"/>
        <rFont val="Calibri"/>
        <family val="2"/>
      </rPr>
      <t>Indsatsbeslutninger tager hensyn til følgende principper: forsigtighed, forholdsmæssighed og fleksibilitet.</t>
    </r>
  </si>
  <si>
    <r>
      <rPr>
        <sz val="11"/>
        <color theme="1" tint="0.34998626667073579"/>
        <rFont val="Calibri"/>
        <family val="2"/>
      </rPr>
      <t>G.3</t>
    </r>
  </si>
  <si>
    <r>
      <rPr>
        <sz val="11"/>
        <color rgb="FF000000"/>
        <rFont val="Calibri"/>
        <family val="2"/>
      </rPr>
      <t>Standarder for forebyggelse og bekæmpelse af infektioner er fastlagt og fungerer på lands- og hospitalsplan.</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</si>
  <si>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</si>
  <si>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</si>
  <si>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</si>
  <si>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Der er iværksat sikkerhedsmæssige foranstaltninger til håndtering af patogener, og de er kendt af medarbejderne i sundhedsvæsenet.</t>
    </r>
  </si>
  <si>
    <r>
      <rPr>
        <sz val="11"/>
        <color theme="1" tint="0.34998626667073579"/>
        <rFont val="Calibri"/>
        <family val="2"/>
      </rPr>
      <t>C.4</t>
    </r>
  </si>
  <si>
    <r>
      <rPr>
        <sz val="11"/>
        <color rgb="FF000000"/>
        <rFont val="Calibri"/>
        <family val="2"/>
      </rPr>
      <t>Laboratorietjenester er tilgængelige med henblik på testning for prioriterede sundhedstrusler.</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</si>
  <si>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</si>
  <si>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</si>
  <si>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</si>
  <si>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Der er indført praksisser for laboratoriemæssig biosikkerhed og biosikring (biorisikostyring).</t>
    </r>
  </si>
  <si>
    <r>
      <rPr>
        <sz val="11"/>
        <color theme="1" tint="0.34998626667073579"/>
        <rFont val="Calibri"/>
        <family val="2"/>
      </rPr>
      <t>C.4</t>
    </r>
  </si>
  <si>
    <r>
      <rPr>
        <sz val="11"/>
        <color rgb="FF000000"/>
        <rFont val="Calibri"/>
        <family val="2"/>
      </rPr>
      <t>Der er indført et operationelt nødprogram, der indbefatter et nødkontrolcenter, operationelle procedurer og planer samt kapacitet til at aktivere en akutindsats.</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</si>
  <si>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</si>
  <si>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</si>
  <si>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Der er indført en afprøvet kommando- og kontrolstruktur med en klar fordeling af roller og ansvar.</t>
    </r>
  </si>
  <si>
    <r>
      <rPr>
        <sz val="11"/>
        <color theme="1" tint="0.34998626667073579"/>
        <rFont val="Calibri"/>
        <family val="2"/>
      </rPr>
      <t>G.3</t>
    </r>
  </si>
  <si>
    <r>
      <rPr>
        <sz val="11"/>
        <color rgb="FF000000"/>
        <rFont val="Calibri"/>
        <family val="2"/>
      </rPr>
      <t>5.1</t>
    </r>
  </si>
  <si>
    <r>
      <rPr>
        <sz val="11"/>
        <color rgb="FF000000"/>
        <rFont val="Calibri"/>
        <family val="2"/>
      </rPr>
      <t>Koordinering, kommando og kontrol er baseret på etableret infrastruktur.</t>
    </r>
  </si>
  <si>
    <r>
      <rPr>
        <sz val="11"/>
        <color theme="1" tint="0.34998626667073579"/>
        <rFont val="Calibri"/>
        <family val="2"/>
      </rPr>
      <t>G.3</t>
    </r>
  </si>
  <si>
    <r>
      <rPr>
        <sz val="11"/>
        <color rgb="FF000000"/>
        <rFont val="Calibri"/>
        <family val="2"/>
      </rPr>
      <t>5.2</t>
    </r>
  </si>
  <si>
    <r>
      <rPr>
        <sz val="11"/>
        <color rgb="FF000000"/>
        <rFont val="Calibri"/>
        <family val="2"/>
      </rPr>
      <t>Koordinering, kommando og kontrol styrkes løbende.</t>
    </r>
  </si>
  <si>
    <r>
      <rPr>
        <sz val="11"/>
        <color theme="1" tint="0.34998626667073579"/>
        <rFont val="Calibri"/>
        <family val="2"/>
      </rPr>
      <t>G.3</t>
    </r>
  </si>
  <si>
    <r>
      <rPr>
        <sz val="11"/>
        <color rgb="FF000000"/>
        <rFont val="Calibri"/>
        <family val="2"/>
      </rPr>
      <t>5.3</t>
    </r>
  </si>
  <si>
    <r>
      <rPr>
        <sz val="11"/>
        <color rgb="FF000000"/>
        <rFont val="Calibri"/>
        <family val="2"/>
      </rPr>
      <t>Der er fastlagt procedurer til koordinering af alle relevante partnere i sundhedsvæsenet, herunder sundhedscentre og læge- og psykologklinikker.</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</si>
  <si>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</si>
  <si>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</si>
  <si>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</si>
  <si>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Koordinering omfatter populationsbaseret behandling og ressourcemobilisering.</t>
    </r>
  </si>
  <si>
    <r>
      <rPr>
        <sz val="11"/>
        <color theme="1" tint="0.34998626667073579"/>
        <rFont val="Calibri"/>
        <family val="2"/>
      </rPr>
      <t>G.3</t>
    </r>
  </si>
  <si>
    <r>
      <rPr>
        <sz val="11"/>
        <color rgb="FF000000"/>
        <rFont val="Calibri"/>
        <family val="2"/>
      </rPr>
      <t>5.5</t>
    </r>
  </si>
  <si>
    <r>
      <rPr>
        <sz val="11"/>
        <color rgb="FF000000"/>
        <rFont val="Calibri"/>
        <family val="2"/>
      </rPr>
      <t>Koordinering omfatter aktivering af støttenetværk, rådgivende grupper, partnernetværk og kommunikation.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</si>
  <si>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</si>
  <si>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</si>
  <si>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</si>
  <si>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Det offentlige sundhedsvæsen støttes af krisestyringsgrupper på alle niveauer.</t>
    </r>
  </si>
  <si>
    <r>
      <rPr>
        <sz val="11"/>
        <color theme="1" tint="0.34998626667073579"/>
        <rFont val="Calibri"/>
        <family val="2"/>
      </rPr>
      <t>G.3</t>
    </r>
  </si>
  <si>
    <r>
      <rPr>
        <sz val="11"/>
        <color rgb="FF000000"/>
        <rFont val="Calibri"/>
        <family val="2"/>
      </rPr>
      <t>5.7</t>
    </r>
  </si>
  <si>
    <r>
      <rPr>
        <sz val="11"/>
        <color rgb="FF000000"/>
        <rFont val="Calibri"/>
        <family val="2"/>
      </rPr>
      <t>Den forventede adfærdsmæssige reaktion (f.eks. bekymringsniveauet i befolkningen) tages i betragtning i beslutningsprocessen.</t>
    </r>
  </si>
  <si>
    <r>
      <rPr>
        <sz val="11"/>
        <color theme="1" tint="0.34998626667073579"/>
        <rFont val="Calibri"/>
        <family val="2"/>
      </rPr>
      <t>G.3</t>
    </r>
  </si>
  <si>
    <r>
      <rPr>
        <sz val="11"/>
        <color theme="1" tint="0.34998626667073579"/>
        <rFont val="Calibri"/>
        <family val="2"/>
      </rPr>
      <t>R.5.5</t>
    </r>
  </si>
  <si>
    <r>
      <rPr>
        <sz val="11"/>
        <color rgb="FF000000"/>
        <rFont val="Calibri"/>
        <family val="2"/>
      </rPr>
      <t>Der er fastlagt procedurer til koordinering af tværsektorielle aktiviteter mellem ministerier og sektorer.</t>
    </r>
  </si>
  <si>
    <r>
      <rPr>
        <sz val="11"/>
        <color theme="1" tint="0.34998626667073579"/>
        <rFont val="Calibri"/>
        <family val="2"/>
      </rPr>
      <t>G.3</t>
    </r>
  </si>
  <si>
    <r>
      <rPr>
        <sz val="11"/>
        <color rgb="FF000000"/>
        <rFont val="Calibri"/>
        <family val="2"/>
      </rPr>
      <t xml:space="preserve">En tværfaglig og tværsektoriel udrykningsstyrke er etableret og parat 24 timer i døgnet alle ugens dage. </t>
    </r>
  </si>
  <si>
    <r>
      <rPr>
        <sz val="11"/>
        <color theme="1" tint="0.34998626667073579"/>
        <rFont val="Calibri"/>
        <family val="2"/>
      </rPr>
      <t>G.3</t>
    </r>
  </si>
  <si>
    <r>
      <rPr>
        <sz val="11"/>
        <color rgb="FF000000"/>
        <rFont val="Calibri"/>
        <family val="2"/>
      </rPr>
      <t>7.1</t>
    </r>
  </si>
  <si>
    <r>
      <rPr>
        <sz val="11"/>
        <color rgb="FF000000"/>
        <rFont val="Calibri"/>
        <family val="2"/>
      </rPr>
      <t>Der er fastlagt procedurer for medicinske modforanstaltninger, herunder implementering og udlevering.</t>
    </r>
  </si>
  <si>
    <r>
      <rPr>
        <sz val="11"/>
        <color theme="1" tint="0.34998626667073579"/>
        <rFont val="Calibri"/>
        <family val="2"/>
      </rPr>
      <t>R.3</t>
    </r>
  </si>
  <si>
    <r>
      <rPr>
        <sz val="11"/>
        <color rgb="FF000000"/>
        <rFont val="Calibri"/>
        <family val="2"/>
      </rPr>
      <t>7.2</t>
    </r>
  </si>
  <si>
    <r>
      <rPr>
        <sz val="11"/>
        <color rgb="FF000000"/>
        <rFont val="Calibri"/>
        <family val="2"/>
      </rPr>
      <t>Der er indført procedurer for afsendelse og modtagelse af medicinske modforanstaltninger i en folkesundhedsmæssig nødsituation.</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</si>
  <si>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</si>
  <si>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</si>
  <si>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</si>
  <si>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Der er fastlagt procedurer for håndtering af fødevarebåren sygdom og fødevareforurening, og de fungerer.</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</si>
  <si>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</si>
  <si>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</si>
  <si>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</si>
  <si>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Der er fastlagt procedurer for håndtering af zoonose og mulig zoonose, og de fungerer.</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</si>
  <si>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</si>
  <si>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</si>
  <si>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</si>
  <si>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I områder, der er følsomme over for overførsel af arbovirus, er der udviklet standardprocedurer for feltundersøgelser og foranstaltninger til hurtig vektorkontrol.</t>
    </r>
  </si>
  <si>
    <r>
      <rPr>
        <sz val="10"/>
        <color theme="1" tint="0.34998626667073579"/>
        <rFont val="Verdana"/>
        <family val="2"/>
      </rPr>
      <t>G.2</t>
    </r>
  </si>
  <si>
    <r>
      <rPr>
        <sz val="11"/>
        <color rgb="FF000000"/>
        <rFont val="Calibri"/>
        <family val="2"/>
      </rPr>
      <t>7.6</t>
    </r>
  </si>
  <si>
    <r>
      <rPr>
        <sz val="11"/>
        <color rgb="FF000000"/>
        <rFont val="Calibri"/>
        <family val="2"/>
      </rPr>
      <t>Der er indført systemer i sundhedsvæsenet, herunder i læge- og psykologklinikker, der understøtter restituering.</t>
    </r>
  </si>
  <si>
    <r>
      <rPr>
        <sz val="10"/>
        <color theme="1" tint="0.34998626667073579"/>
        <rFont val="Verdana"/>
        <family val="2"/>
      </rPr>
      <t>G.2</t>
    </r>
  </si>
  <si>
    <r>
      <rPr>
        <sz val="11"/>
        <color rgb="FF000000"/>
        <rFont val="Calibri"/>
        <family val="2"/>
      </rPr>
      <t>7.7</t>
    </r>
  </si>
  <si>
    <r>
      <rPr>
        <sz val="11"/>
        <color rgb="FF000000"/>
        <rFont val="Calibri"/>
        <family val="2"/>
      </rPr>
      <t>I tilfælde, hvor indsatspersonale bistår ved en folkesundhedsmæssig nødsituation i udlandet, er der fastlagt en protokol for sygetransport.</t>
    </r>
  </si>
  <si>
    <r>
      <rPr>
        <sz val="10"/>
        <color theme="1" tint="0.34998626667073579"/>
        <rFont val="Verdana"/>
        <family val="2"/>
      </rPr>
      <t>G.2</t>
    </r>
  </si>
  <si>
    <r>
      <rPr>
        <sz val="11"/>
        <color theme="1" tint="0.34998626667073579"/>
        <rFont val="Calibri"/>
        <family val="2"/>
      </rPr>
      <t>R.4.2</t>
    </r>
  </si>
  <si>
    <r>
      <rPr>
        <sz val="11"/>
        <color rgb="FF000000"/>
        <rFont val="Calibri"/>
        <family val="2"/>
      </rPr>
      <t>Effektiviteten af indsatsaktiviteter evalueres hyppigt på baggrund af indsamlede overvågningsdata.</t>
    </r>
  </si>
  <si>
    <r>
      <rPr>
        <sz val="11"/>
        <color rgb="FF000000"/>
        <rFont val="Calibri"/>
        <family val="2"/>
      </rPr>
      <t>8.1</t>
    </r>
  </si>
  <si>
    <r>
      <rPr>
        <sz val="11"/>
        <color rgb="FF000000"/>
        <rFont val="Calibri"/>
        <family val="2"/>
      </rPr>
      <t>Indsatsaktiviteterne tilpasses konstant til den nye situation.</t>
    </r>
  </si>
  <si>
    <r>
      <rPr>
        <sz val="11"/>
        <color rgb="FF000000"/>
        <rFont val="Calibri"/>
        <family val="2"/>
      </rPr>
      <t>8.2</t>
    </r>
  </si>
  <si>
    <r>
      <rPr>
        <sz val="11"/>
        <color rgb="FF000000"/>
        <rFont val="Calibri"/>
        <family val="2"/>
      </rPr>
      <t xml:space="preserve">Sundhedsovervågningssystemerne styrkes under en hændelse. </t>
    </r>
  </si>
  <si>
    <r>
      <rPr>
        <sz val="11"/>
        <color rgb="FF000000"/>
        <rFont val="Calibri"/>
        <family val="2"/>
      </rPr>
      <t>8.3</t>
    </r>
  </si>
  <si>
    <r>
      <rPr>
        <sz val="11"/>
        <color rgb="FF000000"/>
        <rFont val="Calibri"/>
        <family val="2"/>
      </rPr>
      <t>Under en hændelse evalueres de relaterede data fra sundhedsovervågningen hyppigt.</t>
    </r>
  </si>
  <si>
    <r>
      <rPr>
        <sz val="11"/>
        <color rgb="FF000000"/>
        <rFont val="Calibri"/>
        <family val="2"/>
      </rPr>
      <t>8.4</t>
    </r>
  </si>
  <si>
    <r>
      <rPr>
        <sz val="11"/>
        <color rgb="FF000000"/>
        <rFont val="Calibri"/>
        <family val="2"/>
      </rPr>
      <t>Sundhedsovervågningssystemerne overvåger den igangværende hændelse (f.eks. geografisk og/eller tidsmæssig spredning).</t>
    </r>
  </si>
  <si>
    <r>
      <rPr>
        <sz val="11"/>
        <color rgb="FF000000"/>
        <rFont val="Calibri"/>
        <family val="2"/>
      </rPr>
      <t>8.5</t>
    </r>
  </si>
  <si>
    <r>
      <rPr>
        <sz val="11"/>
        <color rgb="FF000000"/>
        <rFont val="Calibri"/>
        <family val="2"/>
      </rPr>
      <t>Sundhedsovervågningssystemerne overvåger funktionsevnen af kritiske tjenester.</t>
    </r>
  </si>
  <si>
    <r>
      <rPr>
        <sz val="11"/>
        <color rgb="FF000000"/>
        <rFont val="Calibri"/>
        <family val="2"/>
      </rPr>
      <t>8.6</t>
    </r>
  </si>
  <si>
    <r>
      <rPr>
        <sz val="11"/>
        <color rgb="FF000000"/>
        <rFont val="Calibri"/>
        <family val="2"/>
      </rPr>
      <t>Sundhedsovervågningssystemerne er forbundet med laboratorier og sundhedsfaciliteter.</t>
    </r>
  </si>
  <si>
    <r>
      <rPr>
        <sz val="11"/>
        <color rgb="FF000000"/>
        <rFont val="Calibri"/>
        <family val="2"/>
      </rPr>
      <t>Der er udviklet en omfattende kommunikationsstrategi, der inddrager alle relevante interessenter, herunder sundhedspersoner, medier og offentligheden, andre sektorer osv.</t>
    </r>
  </si>
  <si>
    <r>
      <rPr>
        <sz val="10"/>
        <color theme="1" tint="0.34998626667073579"/>
        <rFont val="Verdana"/>
        <family val="2"/>
      </rPr>
      <t>C.5</t>
    </r>
  </si>
  <si>
    <r>
      <rPr>
        <sz val="11"/>
        <color rgb="FF000000"/>
        <rFont val="Calibri"/>
        <family val="2"/>
      </rPr>
      <t>9.1</t>
    </r>
  </si>
  <si>
    <r>
      <rPr>
        <sz val="11"/>
        <color rgb="FF000000"/>
        <rFont val="Calibri"/>
        <family val="2"/>
      </rPr>
      <t>Kæder af ansvar er klart identificeret med henblik på at sikre effektiv kommunikation på nationalt og internationalt plan.</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</si>
  <si>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</si>
  <si>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</si>
  <si>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</si>
  <si>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Alle relevante interessenter er omfattet af aftaler og holdes underrettet inden, under og efter en hændelse.</t>
    </r>
  </si>
  <si>
    <r>
      <rPr>
        <sz val="10"/>
        <color theme="1" tint="0.34998626667073579"/>
        <rFont val="Verdana"/>
        <family val="2"/>
      </rPr>
      <t>C.5</t>
    </r>
  </si>
  <si>
    <r>
      <rPr>
        <sz val="11"/>
        <color rgb="FF000000"/>
        <rFont val="Calibri"/>
        <family val="2"/>
      </rPr>
      <t>9.3</t>
    </r>
  </si>
  <si>
    <r>
      <rPr>
        <sz val="11"/>
        <color rgb="FF000000"/>
        <rFont val="Calibri"/>
        <family val="2"/>
      </rPr>
      <t>Under en hændelse er de vigtige beskeder, som forskellige myndigheder udsender, koordinerede og standardiserede.</t>
    </r>
  </si>
  <si>
    <r>
      <rPr>
        <sz val="10"/>
        <color theme="1" tint="0.34998626667073579"/>
        <rFont val="Verdana"/>
        <family val="2"/>
      </rPr>
      <t>C.5</t>
    </r>
  </si>
  <si>
    <r>
      <rPr>
        <sz val="11"/>
        <color rgb="FF000000"/>
        <rFont val="Calibri"/>
        <family val="2"/>
      </rPr>
      <t>9.4</t>
    </r>
  </si>
  <si>
    <r>
      <rPr>
        <sz val="11"/>
        <color rgb="FF000000"/>
        <rFont val="Calibri"/>
        <family val="2"/>
      </rPr>
      <t>Information om den igangværende hændelse kommunikeres til de relevante interessenter og offentligheden.</t>
    </r>
  </si>
  <si>
    <r>
      <rPr>
        <sz val="10"/>
        <color theme="1" tint="0.34998626667073579"/>
        <rFont val="Verdana"/>
        <family val="2"/>
      </rPr>
      <t>C.5</t>
    </r>
  </si>
  <si>
    <r>
      <rPr>
        <sz val="11"/>
        <color rgb="FF000000"/>
        <rFont val="Calibri"/>
        <family val="2"/>
      </rPr>
      <t>9.5</t>
    </r>
  </si>
  <si>
    <r>
      <rPr>
        <sz val="11"/>
        <color rgb="FF000000"/>
        <rFont val="Calibri"/>
        <family val="2"/>
      </rPr>
      <t>Kritiske kommunikationsnetværk er identificeret, kortlagt og overvåget.</t>
    </r>
  </si>
  <si>
    <r>
      <rPr>
        <sz val="10"/>
        <color theme="1" tint="0.34998626667073579"/>
        <rFont val="Verdana"/>
        <family val="2"/>
      </rPr>
      <t>C.5</t>
    </r>
  </si>
  <si>
    <r>
      <rPr>
        <sz val="11"/>
        <color rgb="FF000000"/>
        <rFont val="Calibri"/>
        <family val="2"/>
      </rPr>
      <t>9.6</t>
    </r>
  </si>
  <si>
    <r>
      <rPr>
        <sz val="11"/>
        <color rgb="FF000000"/>
        <rFont val="Calibri"/>
        <family val="2"/>
      </rPr>
      <t xml:space="preserve">Der er forberedt </t>
    </r>
    <r>
      <rPr>
        <i/>
        <sz val="11"/>
        <color rgb="FF000000"/>
        <rFont val="Calibri"/>
        <family val="2"/>
      </rPr>
      <t>ad hoc</t>
    </r>
    <r>
      <rPr>
        <sz val="11"/>
        <color rgb="FF000000"/>
        <rFont val="Calibri"/>
        <family val="2"/>
      </rPr>
      <t>-informationsmateriale til forskellige interessenter (f.eks. forenklede sygdomsdefinitioner til brug lokalt).</t>
    </r>
  </si>
  <si>
    <r>
      <rPr>
        <sz val="11"/>
        <color theme="1" tint="0.34998626667073579"/>
        <rFont val="Calibri"/>
        <family val="2"/>
      </rPr>
      <t>C.5</t>
    </r>
  </si>
  <si>
    <r>
      <rPr>
        <sz val="11"/>
        <color rgb="FF000000"/>
        <rFont val="Calibri"/>
        <family val="2"/>
      </rPr>
      <t>Under en hændelse udsender en betroet myndighed konsistente meddelelser.</t>
    </r>
  </si>
  <si>
    <r>
      <rPr>
        <sz val="10"/>
        <color theme="1" tint="0.34998626667073579"/>
        <rFont val="Verdana"/>
        <family val="2"/>
      </rPr>
      <t>C.5</t>
    </r>
  </si>
  <si>
    <r>
      <rPr>
        <sz val="11"/>
        <color rgb="FF000000"/>
        <rFont val="Calibri"/>
        <family val="2"/>
      </rPr>
      <t>10.1</t>
    </r>
  </si>
  <si>
    <r>
      <rPr>
        <sz val="11"/>
        <color rgb="FF000000"/>
        <rFont val="Calibri"/>
        <family val="2"/>
      </rPr>
      <t>Hændelsesrelateret information udveksles mellem alle relevante interessenter inden for sundhedsvæsenet.</t>
    </r>
  </si>
  <si>
    <r>
      <rPr>
        <sz val="10"/>
        <color theme="1" tint="0.34998626667073579"/>
        <rFont val="Verdana"/>
        <family val="2"/>
      </rPr>
      <t>C.5</t>
    </r>
  </si>
  <si>
    <r>
      <rPr>
        <sz val="11"/>
        <color rgb="FF000000"/>
        <rFont val="Calibri"/>
        <family val="2"/>
      </rPr>
      <t>10.2</t>
    </r>
  </si>
  <si>
    <r>
      <rPr>
        <sz val="11"/>
        <color rgb="FF000000"/>
        <rFont val="Calibri"/>
        <family val="2"/>
      </rPr>
      <t xml:space="preserve">Hændelsesrelateret information udveksles mellem alle relevante interessenter inden for sektorer, der ligger uden for sundhedsvæsenet.
</t>
    </r>
  </si>
  <si>
    <r>
      <rPr>
        <sz val="10"/>
        <color theme="1" tint="0.34998626667073579"/>
        <rFont val="Verdana"/>
        <family val="2"/>
      </rPr>
      <t>C.5</t>
    </r>
  </si>
  <si>
    <r>
      <rPr>
        <sz val="11"/>
        <color rgb="FF000000"/>
        <rFont val="Calibri"/>
        <family val="2"/>
      </rPr>
      <t>Der er fastlagt en effektiv sundhedsindsats ved indrejsepunkter i overensstemmelse med IHR.</t>
    </r>
  </si>
  <si>
    <r>
      <rPr>
        <sz val="11"/>
        <color theme="1" tint="0.34998626667073579"/>
        <rFont val="Calibri"/>
        <family val="2"/>
      </rPr>
      <t>PoE.2</t>
    </r>
  </si>
  <si>
    <r>
      <rPr>
        <sz val="11"/>
        <color rgb="FF000000"/>
        <rFont val="Calibri"/>
        <family val="2"/>
      </rPr>
      <t>11.1</t>
    </r>
  </si>
  <si>
    <r>
      <rPr>
        <sz val="11"/>
        <color rgb="FF000000"/>
        <rFont val="Calibri"/>
        <family val="2"/>
      </rPr>
      <t>Der er gennemført procedurer til håndtering af sygdomstilfælde i forbindelse med relevante farer som defineret i IHR.</t>
    </r>
  </si>
  <si>
    <r>
      <rPr>
        <sz val="11"/>
        <color theme="1" tint="0.34998626667073579"/>
        <rFont val="Calibri"/>
        <family val="2"/>
      </rPr>
      <t>R.2.4</t>
    </r>
  </si>
  <si>
    <r>
      <rPr>
        <sz val="11"/>
        <color rgb="FF000000"/>
        <rFont val="Calibri"/>
        <family val="2"/>
      </rPr>
      <t>11.2</t>
    </r>
  </si>
  <si>
    <r>
      <rPr>
        <sz val="11"/>
        <color rgb="FF000000"/>
        <rFont val="Calibri"/>
        <family val="2"/>
      </rPr>
      <t>IHR-forpligtelserne vedrørende indrejsepunkter er opfyldt.</t>
    </r>
  </si>
  <si>
    <r>
      <rPr>
        <sz val="11"/>
        <color theme="1" tint="0.34998626667073579"/>
        <rFont val="Calibri"/>
        <family val="2"/>
      </rPr>
      <t>PoE.1</t>
    </r>
  </si>
  <si>
    <r>
      <rPr>
        <sz val="11"/>
        <color rgb="FF000000"/>
        <rFont val="Calibri"/>
        <family val="2"/>
      </rPr>
      <t>Hændelsesrelateret information udsendes til offentligheden for at oplyse om udbruddet, skabe tryghed og minimere risikoen for infektion.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</si>
  <si>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</si>
  <si>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</si>
  <si>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</si>
  <si>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Kommunikationen til offentligheden er afstemt med andre nationale og internationale organisationer.</t>
    </r>
  </si>
  <si>
    <r>
      <rPr>
        <sz val="11"/>
        <color theme="1" tint="0.34998626667073579"/>
        <rFont val="Calibri"/>
        <family val="2"/>
      </rPr>
      <t>C.5</t>
    </r>
  </si>
  <si>
    <r>
      <rPr>
        <sz val="11"/>
        <color rgb="FF000000"/>
        <rFont val="Calibri"/>
        <family val="2"/>
      </rPr>
      <t>12.2</t>
    </r>
  </si>
  <si>
    <r>
      <rPr>
        <sz val="11"/>
        <color rgb="FF000000"/>
        <rFont val="Calibri"/>
        <family val="2"/>
      </rPr>
      <t>Der udformes nøglebudskaber, som kommunikeres til offentligheden.</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</si>
  <si>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</si>
  <si>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</si>
  <si>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</si>
  <si>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Informationen til offentligheden er meningsfuld, relevant og rettidig.</t>
    </r>
  </si>
  <si>
    <r>
      <rPr>
        <sz val="11"/>
        <color theme="1" tint="0.34998626667073579"/>
        <rFont val="Calibri"/>
        <family val="2"/>
      </rPr>
      <t>C.5</t>
    </r>
  </si>
  <si>
    <r>
      <rPr>
        <sz val="11"/>
        <color rgb="FF000000"/>
        <rFont val="Calibri"/>
        <family val="2"/>
      </rPr>
      <t>12.4</t>
    </r>
  </si>
  <si>
    <r>
      <rPr>
        <sz val="11"/>
        <color rgb="FF000000"/>
        <rFont val="Calibri"/>
        <family val="2"/>
      </rPr>
      <t xml:space="preserve">Informationen til offentligheden er åben og gennemsigtig. </t>
    </r>
  </si>
  <si>
    <r>
      <rPr>
        <sz val="11"/>
        <color theme="1" tint="0.34998626667073579"/>
        <rFont val="Calibri"/>
        <family val="2"/>
      </rPr>
      <t>C.5</t>
    </r>
  </si>
  <si>
    <r>
      <rPr>
        <sz val="11"/>
        <color rgb="FF000000"/>
        <rFont val="Calibri"/>
        <family val="2"/>
      </rPr>
      <t>12.5</t>
    </r>
  </si>
  <si>
    <r>
      <rPr>
        <sz val="11"/>
        <color rgb="FF000000"/>
        <rFont val="Calibri"/>
        <family val="2"/>
      </rPr>
      <t>Informationen til offentligheden tager hensyn til offentlighedens opfattelse af risici.</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</si>
  <si>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</si>
  <si>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</si>
  <si>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</si>
  <si>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Kommunikationen til offentligheden tager hensyn til befolkningens karakteristika, herunder sproglige, sociale, religiøse, kulturelle, politiske og/eller økonomiske aspekter.</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</si>
  <si>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</si>
  <si>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</si>
  <si>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</si>
  <si>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</si>
  <si>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</si>
  <si>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</si>
  <si>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</si>
  <si>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</si>
  <si>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</si>
  <si>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</si>
  <si>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</si>
  <si>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Hændelsesgennemgang</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</si>
  <si>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</si>
  <si>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</si>
  <si>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</si>
  <si>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</si>
  <si>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</si>
  <si>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</si>
  <si>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</si>
  <si>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Beredskabsniveauet vurderes ved at evaluere hændelser, der udgør en bekymring for folkesundheden.</t>
    </r>
  </si>
  <si>
    <r>
      <rPr>
        <sz val="11"/>
        <color theme="1" tint="0.34998626667073579"/>
        <rFont val="Calibri"/>
        <family val="2"/>
      </rPr>
      <t>C.6</t>
    </r>
  </si>
  <si>
    <r>
      <rPr>
        <sz val="11"/>
        <color rgb="FF000000"/>
        <rFont val="Calibri"/>
        <family val="2"/>
      </rPr>
      <t>1.1</t>
    </r>
  </si>
  <si>
    <r>
      <rPr>
        <sz val="11"/>
        <color rgb="FF000000"/>
        <rFont val="Calibri"/>
        <family val="2"/>
      </rPr>
      <t>Beredskabet evalueres uafhængigt.</t>
    </r>
  </si>
  <si>
    <r>
      <rPr>
        <sz val="11"/>
        <color theme="1" tint="0.34998626667073579"/>
        <rFont val="Calibri"/>
        <family val="2"/>
      </rPr>
      <t>C.4</t>
    </r>
  </si>
  <si>
    <r>
      <rPr>
        <sz val="11"/>
        <color rgb="FF000000"/>
        <rFont val="Calibri"/>
        <family val="2"/>
      </rPr>
      <t>Hændelsesgennemgang er en del af organisationens beredskabsplanlægning.</t>
    </r>
  </si>
  <si>
    <r>
      <rPr>
        <sz val="11"/>
        <color theme="1" tint="0.34998626667073579"/>
        <rFont val="Calibri"/>
        <family val="2"/>
      </rPr>
      <t>C.6</t>
    </r>
  </si>
  <si>
    <r>
      <rPr>
        <sz val="11"/>
        <color rgb="FF000000"/>
        <rFont val="Calibri"/>
        <family val="2"/>
      </rPr>
      <t>2.1</t>
    </r>
  </si>
  <si>
    <r>
      <rPr>
        <sz val="11"/>
        <color rgb="FF000000"/>
        <rFont val="Calibri"/>
        <family val="2"/>
      </rPr>
      <t>En hændelsesgennemgang udføres snarest muligt efter en hændelse.</t>
    </r>
  </si>
  <si>
    <r>
      <rPr>
        <sz val="11"/>
        <color theme="1" tint="0.34998626667073579"/>
        <rFont val="Calibri"/>
        <family val="2"/>
      </rPr>
      <t>C.6</t>
    </r>
  </si>
  <si>
    <r>
      <rPr>
        <sz val="11"/>
        <color rgb="FF000000"/>
        <rFont val="Calibri"/>
        <family val="2"/>
      </rPr>
      <t>2.2</t>
    </r>
  </si>
  <si>
    <r>
      <rPr>
        <sz val="11"/>
        <color rgb="FF000000"/>
        <rFont val="Calibri"/>
        <family val="2"/>
      </rPr>
      <t>Hændelsesgennemgang udføres kvalitativt.</t>
    </r>
  </si>
  <si>
    <r>
      <rPr>
        <sz val="11"/>
        <color theme="1" tint="0.34998626667073579"/>
        <rFont val="Calibri"/>
        <family val="2"/>
      </rPr>
      <t>C.6</t>
    </r>
  </si>
  <si>
    <r>
      <rPr>
        <sz val="11"/>
        <color rgb="FF000000"/>
        <rFont val="Calibri"/>
        <family val="2"/>
      </rPr>
      <t>2.3</t>
    </r>
  </si>
  <si>
    <r>
      <rPr>
        <sz val="11"/>
        <color rgb="FF000000"/>
        <rFont val="Calibri"/>
        <family val="2"/>
      </rPr>
      <t>Hændelsesgennemgang omfatter en intern auditering, der involverer alle nationale interessenter med ansvar for vigtige sundhedsfunktioner.</t>
    </r>
  </si>
  <si>
    <r>
      <rPr>
        <sz val="11"/>
        <color theme="1" tint="0.34998626667073579"/>
        <rFont val="Calibri"/>
        <family val="2"/>
      </rPr>
      <t>C.6</t>
    </r>
  </si>
  <si>
    <r>
      <rPr>
        <sz val="11"/>
        <color rgb="FF000000"/>
        <rFont val="Calibri"/>
        <family val="2"/>
      </rPr>
      <t>2.4</t>
    </r>
  </si>
  <si>
    <r>
      <rPr>
        <sz val="11"/>
        <color rgb="FF000000"/>
        <rFont val="Calibri"/>
        <family val="2"/>
      </rPr>
      <t>Hændelsesgennemgang omfatter en ekstern fagfællegennemgang, hvor en anden IHR-deltagerstat, WHO-sekretariatet og relevante EU-agenturer inviteres til at deltage.</t>
    </r>
  </si>
  <si>
    <r>
      <rPr>
        <sz val="11"/>
        <color theme="1" tint="0.34998626667073579"/>
        <rFont val="Calibri"/>
        <family val="2"/>
      </rPr>
      <t>C.6</t>
    </r>
  </si>
  <si>
    <r>
      <rPr>
        <sz val="11"/>
        <color rgb="FF000000"/>
        <rFont val="Calibri"/>
        <family val="2"/>
      </rPr>
      <t>Erfaringerne fra alle relevante sektorer registreres systematisk i efterhændelsesrapporter.</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</si>
  <si>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</si>
  <si>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</si>
  <si>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</si>
  <si>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</si>
  <si>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</si>
  <si>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</si>
  <si>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</si>
  <si>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</si>
  <si>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</si>
  <si>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</si>
  <si>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</si>
  <si>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Nyttiggørelse af erfaringer</t>
    </r>
  </si>
  <si>
    <r>
      <rPr>
        <b/>
        <sz val="16"/>
        <color rgb="FFFFFFFF"/>
        <rFont val="Calibri"/>
        <family val="2"/>
      </rPr>
      <t>Præstationsmåling</t>
    </r>
  </si>
  <si>
    <r>
      <rPr>
        <b/>
        <sz val="11"/>
        <color rgb="FFFFFFFF"/>
        <rFont val="Calibri"/>
        <family val="2"/>
      </rPr>
      <t>WHO</t>
    </r>
  </si>
  <si>
    <r>
      <rPr>
        <b/>
        <sz val="11"/>
        <color rgb="FFFFFFFF"/>
        <rFont val="Calibri"/>
        <family val="2"/>
      </rPr>
      <t xml:space="preserve">JEE </t>
    </r>
  </si>
  <si>
    <r>
      <rPr>
        <b/>
        <sz val="14"/>
        <rFont val="Calibri"/>
        <family val="2"/>
      </rPr>
      <t>Score</t>
    </r>
  </si>
  <si>
    <r>
      <rPr>
        <b/>
        <sz val="16"/>
        <color rgb="FFFFFFFF"/>
        <rFont val="Calibri"/>
        <family val="2"/>
      </rPr>
      <t>Referencer</t>
    </r>
  </si>
  <si>
    <r>
      <rPr>
        <b/>
        <sz val="12"/>
        <rFont val="Calibri"/>
        <family val="2"/>
      </rPr>
      <t>Ikke relevant/ikke kendt</t>
    </r>
  </si>
  <si>
    <r>
      <rPr>
        <b/>
        <sz val="11"/>
        <color rgb="FF000000"/>
        <rFont val="Calibri"/>
        <family val="2"/>
      </rPr>
      <t>Bemærkninger</t>
    </r>
  </si>
  <si>
    <r>
      <rPr>
        <sz val="11"/>
        <color rgb="FF000000"/>
        <rFont val="Calibri"/>
        <family val="2"/>
      </rPr>
      <t>Erfaringer og fund fra hændelsesgennemgange eller øvelser anvendes til at forbedre beredskabs- og indsatsaktiviteter.</t>
    </r>
  </si>
  <si>
    <r>
      <rPr>
        <sz val="11"/>
        <color rgb="FF000000"/>
        <rFont val="Calibri"/>
        <family val="2"/>
      </rPr>
      <t>C.6</t>
    </r>
  </si>
  <si>
    <r>
      <rPr>
        <sz val="11"/>
        <color rgb="FF000000"/>
        <rFont val="Calibri"/>
        <family val="2"/>
      </rPr>
      <t>Erfaringer og fund fra hændelsesgennemgange eller øvelser anvendes på tværs af alle relevante sektorer.</t>
    </r>
  </si>
  <si>
    <r>
      <rPr>
        <sz val="11"/>
        <color rgb="FF000000"/>
        <rFont val="Calibri"/>
        <family val="2"/>
      </rPr>
      <t>C.6</t>
    </r>
  </si>
  <si>
    <r>
      <rPr>
        <sz val="11"/>
        <color rgb="FF000000"/>
        <rFont val="Calibri"/>
        <family val="2"/>
      </rPr>
      <t>Erfaringer og fund fra hændelsesgennemgange eller øvelser anvendes til at forbedre politikker og praksis.</t>
    </r>
  </si>
  <si>
    <r>
      <rPr>
        <sz val="11"/>
        <color rgb="FF000000"/>
        <rFont val="Calibri"/>
        <family val="2"/>
      </rPr>
      <t>C.6</t>
    </r>
  </si>
  <si>
    <r>
      <rPr>
        <sz val="11"/>
        <color rgb="FF000000"/>
        <rFont val="Calibri"/>
        <family val="2"/>
      </rPr>
      <t>3.1</t>
    </r>
  </si>
  <si>
    <r>
      <rPr>
        <sz val="11"/>
        <color rgb="FF000000"/>
        <rFont val="Calibri"/>
        <family val="2"/>
      </rPr>
      <t>Erfaringer og fund fra hændelsesgennemgange eller øvelser deles med det internationale samfund.</t>
    </r>
  </si>
  <si>
    <r>
      <rPr>
        <sz val="11"/>
        <color rgb="FF000000"/>
        <rFont val="Calibri"/>
        <family val="2"/>
      </rPr>
      <t>C.6</t>
    </r>
  </si>
  <si>
    <r>
      <rPr>
        <sz val="11"/>
        <color rgb="FF000000"/>
        <rFont val="Calibri"/>
        <family val="2"/>
      </rPr>
      <t>3.2</t>
    </r>
  </si>
  <si>
    <r>
      <rPr>
        <sz val="11"/>
        <color rgb="FF000000"/>
        <rFont val="Calibri"/>
        <family val="2"/>
      </rPr>
      <t>Medarbejderne opfordres til at skrive det overordnede resumé i en evalueringsrapport på engelsk for at muliggøre deling med det internationale samfund.</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</si>
  <si>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</si>
  <si>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</si>
  <si>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</si>
  <si>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</si>
  <si>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</si>
  <si>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</si>
  <si>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</si>
  <si>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</si>
  <si>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</si>
  <si>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</si>
  <si>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</si>
  <si>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Resultatoversigt</t>
    </r>
  </si>
  <si>
    <r>
      <rPr>
        <b/>
        <sz val="14"/>
        <color rgb="FFFFFFFF"/>
        <rFont val="Calibri"/>
        <family val="2"/>
      </rPr>
      <t>Forudgående forberedelse og ledelse</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</si>
  <si>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</si>
  <si>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</si>
  <si>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</si>
  <si>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</si>
  <si>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</si>
  <si>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Ressourcer: veluddannet arbejdsstyrke</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</si>
  <si>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</si>
  <si>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</si>
  <si>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</si>
  <si>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</si>
  <si>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</si>
  <si>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Støttekapacitet: overvågning</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</si>
  <si>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</si>
  <si>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</si>
  <si>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</si>
  <si>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</si>
  <si>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</si>
  <si>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Støttekapacitet: risikovurdering</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</si>
  <si>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</si>
  <si>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</si>
  <si>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</si>
  <si>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</si>
  <si>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</si>
  <si>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Styring af indsats ved hændelser</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</si>
  <si>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</si>
  <si>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</si>
  <si>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</si>
  <si>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</si>
  <si>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</si>
  <si>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Hændelsesevaluering</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</si>
  <si>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</si>
  <si>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</si>
  <si>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</si>
  <si>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</si>
  <si>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</si>
  <si>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Nyttiggørelse af erfaringer</t>
    </r>
  </si>
  <si>
    <r>
      <rPr>
        <b/>
        <sz val="10"/>
        <color rgb="FFFFFFFF"/>
        <rFont val="Calibri"/>
        <family val="2"/>
      </rPr>
      <t>Vægtet score</t>
    </r>
  </si>
  <si>
    <r>
      <rPr>
        <b/>
        <sz val="11"/>
        <rFont val="Calibri"/>
        <family val="2"/>
      </rPr>
      <t>BSI</t>
    </r>
  </si>
  <si>
    <r>
      <rPr>
        <sz val="11"/>
        <rFont val="Calibri"/>
        <family val="2"/>
      </rPr>
      <t>Sundhedsberedskabsniveau, som eksperterne betragter som et minimum</t>
    </r>
  </si>
  <si>
    <r>
      <rPr>
        <b/>
        <sz val="11"/>
        <rFont val="Calibri"/>
        <family val="2"/>
      </rPr>
      <t>CSI</t>
    </r>
  </si>
  <si>
    <r>
      <rPr>
        <sz val="11"/>
        <rFont val="Calibri"/>
        <family val="2"/>
      </rPr>
      <t>Sundhedsberedskabsniveau, som eksperterne betragter som højt</t>
    </r>
  </si>
  <si>
    <r>
      <rPr>
        <b/>
        <sz val="14"/>
        <color rgb="FFFFFFFF"/>
        <rFont val="Calibri"/>
        <family val="2"/>
      </rPr>
      <t>SAMLET BSI-SCORE</t>
    </r>
  </si>
  <si>
    <r>
      <rPr>
        <sz val="11"/>
        <color rgb="FF000000"/>
        <rFont val="Calibri"/>
        <family val="2"/>
      </rPr>
      <t>Forudgående forberedelse og ledelse</t>
    </r>
  </si>
  <si>
    <r>
      <rPr>
        <sz val="11"/>
        <color rgb="FF000000"/>
        <rFont val="Calibri"/>
        <family val="2"/>
      </rPr>
      <t>Ressourcer: veluddannet arbejdsstyrke</t>
    </r>
  </si>
  <si>
    <r>
      <rPr>
        <sz val="11"/>
        <color rgb="FF000000"/>
        <rFont val="Calibri"/>
        <family val="2"/>
      </rPr>
      <t>Støttekapacitet: overvågning</t>
    </r>
  </si>
  <si>
    <r>
      <rPr>
        <sz val="11"/>
        <rFont val="Calibri"/>
        <family val="2"/>
      </rPr>
      <t>Støttekapacitet: risikovurdering</t>
    </r>
  </si>
  <si>
    <r>
      <rPr>
        <sz val="11"/>
        <color rgb="FF000000"/>
        <rFont val="Calibri"/>
        <family val="2"/>
      </rPr>
      <t>Styring af indsats ved hændelser</t>
    </r>
  </si>
  <si>
    <r>
      <rPr>
        <sz val="11"/>
        <color rgb="FF000000"/>
        <rFont val="Calibri"/>
        <family val="2"/>
      </rPr>
      <t>Hændelsesgennemgang</t>
    </r>
  </si>
  <si>
    <r>
      <rPr>
        <sz val="11"/>
        <color rgb="FF000000"/>
        <rFont val="Calibri"/>
        <family val="2"/>
      </rPr>
      <t>Nyttiggørelse af erfaringer</t>
    </r>
  </si>
  <si>
    <r>
      <rPr>
        <b/>
        <sz val="14"/>
        <color rgb="FFFFFFFF"/>
        <rFont val="Calibri"/>
        <family val="2"/>
      </rPr>
      <t>SAMLET BSI-SCORE</t>
    </r>
  </si>
  <si>
    <r>
      <rPr>
        <sz val="11"/>
        <color rgb="FF000000"/>
        <rFont val="Calibri"/>
        <family val="2"/>
      </rPr>
      <t>Forudgående forberedelse og ledelse</t>
    </r>
  </si>
  <si>
    <r>
      <rPr>
        <sz val="11"/>
        <color rgb="FF000000"/>
        <rFont val="Calibri"/>
        <family val="2"/>
      </rPr>
      <t>Ressourcer: veluddannet arbejdsstyrke</t>
    </r>
  </si>
  <si>
    <r>
      <rPr>
        <sz val="11"/>
        <color rgb="FF000000"/>
        <rFont val="Calibri"/>
        <family val="2"/>
      </rPr>
      <t>Støttekapacitet: overvågning</t>
    </r>
  </si>
  <si>
    <r>
      <rPr>
        <sz val="11"/>
        <rFont val="Calibri"/>
        <family val="2"/>
      </rPr>
      <t>Støttekapacitet: risikovurdering</t>
    </r>
  </si>
  <si>
    <r>
      <rPr>
        <sz val="11"/>
        <color rgb="FF000000"/>
        <rFont val="Calibri"/>
        <family val="2"/>
      </rPr>
      <t>Styring af indsats ved hændelser</t>
    </r>
  </si>
  <si>
    <r>
      <rPr>
        <sz val="11"/>
        <color rgb="FF000000"/>
        <rFont val="Calibri"/>
        <family val="2"/>
      </rPr>
      <t>Hændelsesgennemgang</t>
    </r>
  </si>
  <si>
    <r>
      <rPr>
        <sz val="11"/>
        <color rgb="FF000000"/>
        <rFont val="Calibri"/>
        <family val="2"/>
      </rPr>
      <t>Nyttiggørelse af erfaringer</t>
    </r>
  </si>
  <si>
    <r>
      <rPr>
        <b/>
        <sz val="18"/>
        <color rgb="FFFFFFFF"/>
        <rFont val="Calibri"/>
        <family val="2"/>
      </rPr>
      <t>JEE-indikatorer, der svarer til HEPSA-indikatorer</t>
    </r>
  </si>
  <si>
    <r>
      <rPr>
        <sz val="12"/>
        <color rgb="FF000000"/>
        <rFont val="Calibri"/>
        <family val="2"/>
      </rPr>
      <t>Nedenfor præsenteres JEE-indikatorerne sammen med deres tilsvarende HEPSA-indikatorer. De JEE-indikatorer, der er angivet med grå skrift, er ikke omfattet af HEPSA-værktøjet. Vi har også afbildet scoringssystemet forneden for at hjælpe dig med at fortolke scoren.</t>
    </r>
  </si>
  <si>
    <r>
      <rPr>
        <b/>
        <sz val="16"/>
        <color rgb="FFFFFFFF"/>
        <rFont val="Calibri"/>
        <family val="2"/>
      </rPr>
      <t>JEE-indikator</t>
    </r>
  </si>
  <si>
    <r>
      <rPr>
        <b/>
        <sz val="16"/>
        <color rgb="FFFFFFFF"/>
        <rFont val="Calibri"/>
        <family val="2"/>
      </rPr>
      <t>HEPSA-indikator</t>
    </r>
  </si>
  <si>
    <r>
      <rPr>
        <b/>
        <sz val="16"/>
        <color rgb="FFFFFFFF"/>
        <rFont val="Calibri"/>
        <family val="2"/>
      </rPr>
      <t>Score</t>
    </r>
  </si>
  <si>
    <r>
      <rPr>
        <b/>
        <sz val="16"/>
        <color rgb="FF000000"/>
        <rFont val="Calibri"/>
        <family val="2"/>
      </rPr>
      <t>Forebyggelse</t>
    </r>
  </si>
  <si>
    <r>
      <rPr>
        <sz val="11"/>
        <color theme="1" tint="0.49989318521683401"/>
        <rFont val="Calibri"/>
        <family val="2"/>
      </rPr>
      <t>P.1.1 Den lovgivning og de love, forordninger, administrative krav, politikker eller andre statslige instrumenter, der er indført, er tilstrækkelige til gennemførelse af IHR.</t>
    </r>
  </si>
  <si>
    <r>
      <rPr>
        <sz val="11"/>
        <color theme="1" tint="0.49989318521683401"/>
        <rFont val="Calibri"/>
        <family val="2"/>
      </rPr>
      <t>P.1.2 Staten kan dokumentere, at den har tilpasset og justeret national lovgivning, politikker og administrative bestemmelser for at muliggøre efterlevelse af IHR (2005).</t>
    </r>
  </si>
  <si>
    <r>
      <rPr>
        <sz val="11"/>
        <color theme="1" tint="0.49989318521683401"/>
        <rFont val="Calibri"/>
        <family val="2"/>
      </rPr>
      <t>P.2.1 En funktionel mekanisme er indført til koordinering og integrering af relevante sektorer i gennemførelsen af IHR.</t>
    </r>
  </si>
  <si>
    <r>
      <rPr>
        <sz val="11"/>
        <color theme="1" tint="0.49989318521683401"/>
        <rFont val="Calibri"/>
        <family val="2"/>
      </rPr>
      <t>P.3.1 Detektion af antimikrobiel resistens (AMR)</t>
    </r>
  </si>
  <si>
    <r>
      <rPr>
        <sz val="11"/>
        <color theme="1" tint="0.49989318521683401"/>
        <rFont val="Calibri"/>
        <family val="2"/>
      </rPr>
      <t>P.3.2 Overvågning af infektioner forårsaget af resistente patogener</t>
    </r>
  </si>
  <si>
    <r>
      <rPr>
        <sz val="11"/>
        <color rgb="FF000000"/>
        <rFont val="Calibri"/>
        <family val="2"/>
      </rPr>
      <t>P.3.3 Programmer til forebyggelse og bekæmpelse af infektioner erhvervet gennem kontakt med sundhedsvæsenet (HCAI)</t>
    </r>
  </si>
  <si>
    <r>
      <rPr>
        <sz val="11"/>
        <color rgb="FF000000"/>
        <rFont val="Calibri"/>
        <family val="2"/>
      </rPr>
      <t>Standarder for forebyggelse og bekæmpelse af infektioner er fastlagt og fungerer på lands- og hospitalsplan.</t>
    </r>
  </si>
  <si>
    <r>
      <rPr>
        <sz val="11"/>
        <color rgb="FF000000"/>
        <rFont val="Calibri"/>
        <family val="2"/>
      </rPr>
      <t>P.3.4 Antimikrobielle kontrolaktiviteter</t>
    </r>
  </si>
  <si>
    <r>
      <rPr>
        <sz val="11"/>
        <color rgb="FF000000"/>
        <rFont val="Calibri"/>
        <family val="2"/>
      </rPr>
      <t>En antimikrobiel kontrolordning (en række koordinerede strategier til forbedring af brugen af antimikrobielle lægemidler) er gennemført.</t>
    </r>
  </si>
  <si>
    <r>
      <rPr>
        <sz val="11"/>
        <color theme="1" tint="0.49989318521683401"/>
        <rFont val="Calibri"/>
        <family val="2"/>
      </rPr>
      <t>P.4.1 Der er indført overvågningssystemer for prioriterede zoonotiske sygdomme/patogener</t>
    </r>
  </si>
  <si>
    <r>
      <rPr>
        <sz val="11"/>
        <color theme="1" tint="0.49989318521683401"/>
        <rFont val="Calibri"/>
        <family val="2"/>
      </rPr>
      <t>P.4.2 Veterinære fagfolk</t>
    </r>
  </si>
  <si>
    <r>
      <rPr>
        <sz val="11"/>
        <color rgb="FF000000"/>
        <rFont val="Calibri"/>
        <family val="2"/>
      </rPr>
      <t>P.4.3 Der er fastlagt mekanismer til håndtering af smitsomme zoonoser og mulige zoonoser, og de fungerer.</t>
    </r>
  </si>
  <si>
    <r>
      <rPr>
        <sz val="11"/>
        <color rgb="FF000000"/>
        <rFont val="Calibri"/>
        <family val="2"/>
      </rPr>
      <t>Der er fastlagt procedurer for håndtering af zoonose og mulig zoonose, og de fungerer.</t>
    </r>
  </si>
  <si>
    <r>
      <rPr>
        <sz val="11"/>
        <color rgb="FF000000"/>
        <rFont val="Calibri"/>
        <family val="2"/>
      </rPr>
      <t>P.5.1 Der er fastlagt mekanismer til detektion og håndtering af fødevarebåren sygdom og fødevareforurening, og de fungerer.</t>
    </r>
  </si>
  <si>
    <r>
      <rPr>
        <sz val="11"/>
        <color rgb="FF000000"/>
        <rFont val="Calibri"/>
        <family val="2"/>
      </rPr>
      <t>Der er fastlagt procedurer for håndtering af fødevarebåren sygdom og fødevareforurening, og de fungerer.</t>
    </r>
  </si>
  <si>
    <r>
      <rPr>
        <sz val="11"/>
        <color rgb="FF000000"/>
        <rFont val="Calibri"/>
        <family val="2"/>
      </rPr>
      <t>P.6.1 Der er indført et tværministerielt biosikkerheds- og biosikringssystem med inddragelse af alle myndigheder, hvad angår faciliteter til mennesker, dyr og landbrug.</t>
    </r>
  </si>
  <si>
    <r>
      <rPr>
        <sz val="11"/>
        <color rgb="FF000000"/>
        <rFont val="Calibri"/>
        <family val="2"/>
      </rPr>
      <t>Der er indført et tværministerielt biosikkerheds- og biosikringssystem med inddragelse af alle myndigheder (formelle og uformelle netværk), hvad angår faciliteter til mennesker, dyr og landbrug.</t>
    </r>
  </si>
  <si>
    <r>
      <rPr>
        <sz val="11"/>
        <color theme="1" tint="0.49989318521683401"/>
        <rFont val="Calibri"/>
        <family val="2"/>
      </rPr>
      <t>P.6.2 Undervisning og praksis inden for biosikkerhed og biosikring</t>
    </r>
  </si>
  <si>
    <r>
      <rPr>
        <sz val="11"/>
        <color theme="1" tint="0.49989318521683401"/>
        <rFont val="Calibri"/>
        <family val="2"/>
      </rPr>
      <t>P.7.1 Vaccinering (mæslinger) som led i et nationalt program</t>
    </r>
  </si>
  <si>
    <r>
      <rPr>
        <sz val="11"/>
        <color theme="1" tint="0.49989318521683401"/>
        <rFont val="Calibri"/>
        <family val="2"/>
      </rPr>
      <t>P.7.2 Adgang til vaccinering på landsplan</t>
    </r>
  </si>
  <si>
    <r>
      <rPr>
        <b/>
        <sz val="16"/>
        <color rgb="FF000000"/>
        <rFont val="Calibri"/>
        <family val="2"/>
      </rPr>
      <t>Detektion</t>
    </r>
  </si>
  <si>
    <r>
      <rPr>
        <sz val="11"/>
        <color rgb="FF000000"/>
        <rFont val="Calibri"/>
        <family val="2"/>
      </rPr>
      <t>D.1.1 Laboratorietest til detektion af prioriterede sygdomme</t>
    </r>
  </si>
  <si>
    <r>
      <rPr>
        <sz val="11"/>
        <color rgb="FF000000"/>
        <rFont val="Calibri"/>
        <family val="2"/>
      </rPr>
      <t>Laboratorietjenester er tilgængelige med henblik på testning for prioriterede sundhedstrusler.</t>
    </r>
  </si>
  <si>
    <r>
      <rPr>
        <sz val="11"/>
        <color theme="1" tint="0.49989318521683401"/>
        <rFont val="Calibri"/>
        <family val="2"/>
      </rPr>
      <t>D.1.2 System til indbringelse og transport af prøver</t>
    </r>
  </si>
  <si>
    <r>
      <rPr>
        <sz val="11"/>
        <color theme="1" tint="0.49989318521683401"/>
        <rFont val="Calibri"/>
        <family val="2"/>
      </rPr>
      <t>D.1.3 Effektiv og moderne patientnær og laboratoriebaseret diagnosticering</t>
    </r>
  </si>
  <si>
    <r>
      <rPr>
        <sz val="11"/>
        <color theme="1" tint="0.49989318521683401"/>
        <rFont val="Calibri"/>
        <family val="2"/>
      </rPr>
      <t>D.1.4 Kvalitetssikringssystem for laboratorier</t>
    </r>
  </si>
  <si>
    <r>
      <rPr>
        <sz val="11"/>
        <color rgb="FF000000"/>
        <rFont val="Calibri"/>
        <family val="2"/>
      </rPr>
      <t>D.2.1 Indikator- og hændelsesbaserede overvågningssystemer</t>
    </r>
  </si>
  <si>
    <r>
      <rPr>
        <sz val="11"/>
        <color rgb="FF000000"/>
        <rFont val="Calibri"/>
        <family val="2"/>
      </rPr>
      <t>Der er indført et indikatorbaseret overvågningssystem.</t>
    </r>
  </si>
  <si>
    <r>
      <rPr>
        <sz val="11"/>
        <color rgb="FF000000"/>
        <rFont val="Calibri"/>
        <family val="2"/>
      </rPr>
      <t>Der er indført et epidemiologisk efterretningssystem.</t>
    </r>
  </si>
  <si>
    <r>
      <rPr>
        <sz val="11"/>
        <color rgb="FF000000"/>
        <rFont val="Calibri"/>
        <family val="2"/>
      </rPr>
      <t>D.2.2 Interoperable, indbyrdes forbundne elektroniske systemer til realtidsrapportering</t>
    </r>
  </si>
  <si>
    <r>
      <rPr>
        <sz val="11"/>
        <color rgb="FF000000"/>
        <rFont val="Calibri"/>
        <family val="2"/>
      </rPr>
      <t>Overvågningssystemet giver realtidsrapportering af overvågningsdata.</t>
    </r>
  </si>
  <si>
    <r>
      <rPr>
        <sz val="11"/>
        <color rgb="FF000000"/>
        <rFont val="Calibri"/>
        <family val="2"/>
      </rPr>
      <t>Alle relevante overvågningssystemer er integreret i et netværk, der konsekvent udveksler oplysninger.</t>
    </r>
  </si>
  <si>
    <r>
      <rPr>
        <sz val="11"/>
        <color rgb="FF000000"/>
        <rFont val="Calibri"/>
        <family val="2"/>
      </rPr>
      <t>Der er indført rapporteringsnetværk og -protokoller.</t>
    </r>
  </si>
  <si>
    <r>
      <rPr>
        <sz val="11"/>
        <color rgb="FF000000"/>
        <rFont val="Calibri"/>
        <family val="2"/>
      </rPr>
      <t>Overvågningssystemet opfylder EU- og WHO-standarder med hensyn til epidemiologiske data om alle sygdomme, der er under EU-overvågning, sygdomsdefinitioner og rapporteringsprotokoller.</t>
    </r>
  </si>
  <si>
    <r>
      <rPr>
        <sz val="11"/>
        <color rgb="FF000000"/>
        <rFont val="Calibri"/>
        <family val="2"/>
      </rPr>
      <t>Deltagelse i EU-overvågningsnetværk er etableret.</t>
    </r>
  </si>
  <si>
    <r>
      <rPr>
        <sz val="11"/>
        <color rgb="FF000000"/>
        <rFont val="Calibri"/>
        <family val="2"/>
      </rPr>
      <t>D.2.3 Analyse af overvågningsdata</t>
    </r>
  </si>
  <si>
    <r>
      <rPr>
        <sz val="11"/>
        <color rgb="FF000000"/>
        <rFont val="Calibri"/>
        <family val="2"/>
      </rPr>
      <t>Overvågningssystemet er i stand til at levere den nødvendige information til oplysning og vejledning af indsatsen.</t>
    </r>
  </si>
  <si>
    <r>
      <rPr>
        <sz val="11"/>
        <color rgb="FF000000"/>
        <rFont val="Calibri"/>
        <family val="2"/>
      </rPr>
      <t>D.2.4 Syndromiske overvågningssystemer</t>
    </r>
  </si>
  <si>
    <r>
      <rPr>
        <sz val="11"/>
        <color rgb="FF000000"/>
        <rFont val="Calibri"/>
        <family val="2"/>
      </rPr>
      <t>Der er indført et epidemiologisk efterretningssystem.</t>
    </r>
  </si>
  <si>
    <r>
      <rPr>
        <sz val="11"/>
        <color rgb="FF000000"/>
        <rFont val="Calibri"/>
        <family val="2"/>
      </rPr>
      <t>D.3.1 System til effektiv rapportering til WHO, FAO og OIE</t>
    </r>
  </si>
  <si>
    <r>
      <rPr>
        <sz val="11"/>
        <color rgb="FF000000"/>
        <rFont val="Calibri"/>
        <family val="2"/>
      </rPr>
      <t>Ansvarskæderne er klart identificeret med henblik på at sikre effektiv kommunikation på nationalt og internationalt plan.</t>
    </r>
  </si>
  <si>
    <r>
      <rPr>
        <sz val="11"/>
        <color rgb="FF000000"/>
        <rFont val="Calibri"/>
        <family val="2"/>
      </rPr>
      <t>D.3.2 Nationale rapporteringsnetværk og -protokoller</t>
    </r>
  </si>
  <si>
    <r>
      <rPr>
        <sz val="11"/>
        <color rgb="FF000000"/>
        <rFont val="Calibri"/>
        <family val="2"/>
      </rPr>
      <t>De nationale IHR-knudepunktsfunktioner og -operationer er indført som defineret i IHR (2005).</t>
    </r>
  </si>
  <si>
    <r>
      <rPr>
        <sz val="11"/>
        <color rgb="FF000000"/>
        <rFont val="Calibri"/>
        <family val="2"/>
      </rPr>
      <t>Der er indført rapporteringsnetværk og -protokoller.</t>
    </r>
  </si>
  <si>
    <r>
      <rPr>
        <sz val="11"/>
        <color rgb="FF000000"/>
        <rFont val="Calibri"/>
        <family val="2"/>
      </rPr>
      <t>D.4.1 Der rådes over menneskelige ressourcer til at implementere vigtige IHR-kapacitetskrav</t>
    </r>
  </si>
  <si>
    <r>
      <rPr>
        <sz val="11"/>
        <color rgb="FF000000"/>
        <rFont val="Calibri"/>
        <family val="2"/>
      </rPr>
      <t>Der rådes over menneskelige ressourcer til at implementere vigtige IHR-kapacitetskrav.</t>
    </r>
  </si>
  <si>
    <r>
      <rPr>
        <sz val="11"/>
        <color theme="1" tint="0.49989318521683401"/>
        <rFont val="Calibri"/>
        <family val="2"/>
      </rPr>
      <t>D.4.2 Et undervisningsprogram i anvendt epidemiologi er indført, f.eks. FETP</t>
    </r>
  </si>
  <si>
    <r>
      <rPr>
        <sz val="11"/>
        <color rgb="FF000000"/>
        <rFont val="Calibri"/>
        <family val="2"/>
      </rPr>
      <t>D.4.3 Arbejdsstyrkestrategi</t>
    </r>
  </si>
  <si>
    <r>
      <rPr>
        <sz val="11"/>
        <color rgb="FF000000"/>
        <rFont val="Calibri"/>
        <family val="2"/>
      </rPr>
      <t>Sundhedspersonalets kvalifikationer og kompetencer er styrket med henblik på at opretholde overvågning af folkesundheden og reagere på alle niveauer i sundhedsvæsenet.</t>
    </r>
  </si>
  <si>
    <r>
      <rPr>
        <b/>
        <sz val="16"/>
        <color rgb="FF000000"/>
        <rFont val="Calibri"/>
        <family val="2"/>
      </rPr>
      <t>Indsats</t>
    </r>
  </si>
  <si>
    <r>
      <rPr>
        <sz val="11"/>
        <color rgb="FF000000"/>
        <rFont val="Calibri"/>
        <family val="2"/>
      </rPr>
      <t>R.1.1 Der er udarbejdet og gennemført en national beredskabs- og indsatsplan til imødegåelse af forskellige folkesundhedsmæssige farer</t>
    </r>
  </si>
  <si>
    <r>
      <rPr>
        <sz val="11"/>
        <color rgb="FF000000"/>
        <rFont val="Calibri"/>
        <family val="2"/>
      </rPr>
      <t>Der er udarbejdet en national sundhedsberedskabsplan, der holdes opdateret eller godkendes af f.eks. den nationale kompetente myndighed.</t>
    </r>
  </si>
  <si>
    <r>
      <rPr>
        <sz val="11"/>
        <color rgb="FF000000"/>
        <rFont val="Calibri"/>
        <family val="2"/>
      </rPr>
      <t>Den nationale sundhedsberedskabsplan er implementeret.</t>
    </r>
  </si>
  <si>
    <r>
      <rPr>
        <sz val="11"/>
        <color rgb="FF000000"/>
        <rFont val="Calibri"/>
        <family val="2"/>
      </rPr>
      <t>R.1.2 Prioriterede sundhedsrisici er kortlagt, og prioriterede sundhedsressourcer finder anvendelse.</t>
    </r>
  </si>
  <si>
    <r>
      <rPr>
        <sz val="11"/>
        <color rgb="FF000000"/>
        <rFont val="Calibri"/>
        <family val="2"/>
      </rPr>
      <t>Prioriterede sundhedsrisici er kortlagt, og prioriterede sundhedsressourcer finder anvendelse.</t>
    </r>
  </si>
  <si>
    <r>
      <rPr>
        <sz val="11"/>
        <color rgb="FF000000"/>
        <rFont val="Calibri"/>
        <family val="2"/>
      </rPr>
      <t>R.2.1 Kapacitet til at aktivere nødoperationer</t>
    </r>
  </si>
  <si>
    <r>
      <rPr>
        <sz val="11"/>
        <color rgb="FF000000"/>
        <rFont val="Calibri"/>
        <family val="2"/>
      </rPr>
      <t>Der er indført et operationelt nødprogram, der indbefatter et nødkontrolcenter, operationelle procedurer og planer samt kapacitet til at aktivere en akutindsats.</t>
    </r>
  </si>
  <si>
    <r>
      <rPr>
        <sz val="11"/>
        <color rgb="FF000000"/>
        <rFont val="Calibri"/>
        <family val="2"/>
      </rPr>
      <t>R.2.2 Nødkontrolcenter, operationelle procedurer og planer</t>
    </r>
  </si>
  <si>
    <r>
      <rPr>
        <sz val="11"/>
        <color rgb="FF000000"/>
        <rFont val="Calibri"/>
        <family val="2"/>
      </rPr>
      <t>R.2.3 Operationelt nødprogram</t>
    </r>
  </si>
  <si>
    <r>
      <rPr>
        <sz val="11"/>
        <color rgb="FF000000"/>
        <rFont val="Calibri"/>
        <family val="2"/>
      </rPr>
      <t>R.2.4 Der er gennemført procedurer til håndtering af sygdomstilfælde i forbindelse med relevante farer som defineret i IHR.</t>
    </r>
  </si>
  <si>
    <r>
      <rPr>
        <sz val="11"/>
        <color rgb="FF000000"/>
        <rFont val="Calibri"/>
        <family val="2"/>
      </rPr>
      <t>Der er gennemført procedurer til håndtering af sygdomstilfælde i forbindelse med relevante farer som defineret i IHR.</t>
    </r>
  </si>
  <si>
    <r>
      <rPr>
        <sz val="11"/>
        <color rgb="FF000000"/>
        <rFont val="Calibri"/>
        <family val="2"/>
      </rPr>
      <t>R.3.1 Sundheds- og sikkerhedsmyndighederne (f.eks. politi, grænsekontrol, toldvæsen) er indbyrdes forbundet under en formodet eller bekræftet biologisk hændelse</t>
    </r>
  </si>
  <si>
    <r>
      <rPr>
        <sz val="11"/>
        <color rgb="FF000000"/>
        <rFont val="Calibri"/>
        <family val="2"/>
      </rPr>
      <t>Beredskabsplanlægningen sikrer samarbejde på tværs af sektorer og klart definerede roller og ansvar for alle interessenter.</t>
    </r>
  </si>
  <si>
    <r>
      <rPr>
        <sz val="11"/>
        <color rgb="FF000000"/>
        <rFont val="Calibri"/>
        <family val="2"/>
      </rPr>
      <t>R.4.1 Der er indført et system til afsendelse og modtagelse af medicinske modforanstaltninger i en folkesundhedsmæssig nødsituation</t>
    </r>
  </si>
  <si>
    <r>
      <rPr>
        <sz val="11"/>
        <color rgb="FF000000"/>
        <rFont val="Calibri"/>
        <family val="2"/>
      </rPr>
      <t>Der er indført procedurer for afsendelse og modtagelse af medicinske modforanstaltninger i en folkesundhedsmæssig nødsituation.</t>
    </r>
  </si>
  <si>
    <r>
      <rPr>
        <sz val="11"/>
        <color rgb="FF000000"/>
        <rFont val="Calibri"/>
        <family val="2"/>
      </rPr>
      <t>R.4.2 Der er indført et system til afsendelse og modtagelse af sundhedspersonale i en folkesundhedsmæssig nødsituation</t>
    </r>
  </si>
  <si>
    <r>
      <rPr>
        <sz val="11"/>
        <color rgb="FF000000"/>
        <rFont val="Calibri"/>
        <family val="2"/>
      </rPr>
      <t>I tilfælde, hvor indsatspersonale bistår ved en folkesundhedsmæssig nødsituation i udlandet, er der fastlagt en protokol for sygetransport.</t>
    </r>
  </si>
  <si>
    <r>
      <rPr>
        <sz val="11"/>
        <color rgb="FF000000"/>
        <rFont val="Calibri"/>
        <family val="2"/>
      </rPr>
      <t>R.5.1 Risikokommunikationssystemer (planer, mekanismer osv.)</t>
    </r>
  </si>
  <si>
    <r>
      <rPr>
        <sz val="11"/>
        <color rgb="FF000000"/>
        <rFont val="Calibri"/>
        <family val="2"/>
      </rPr>
      <t>Der er fastlagt kommunikationspolitikker og -procedurer til udvikling, koordinering og udbredelse af information vedrørende hændelser, der udgør en bekymring for folkesundheden.</t>
    </r>
  </si>
  <si>
    <r>
      <rPr>
        <sz val="11"/>
        <color rgb="FF000000"/>
        <rFont val="Calibri"/>
        <family val="2"/>
      </rPr>
      <t>R.5.2 Intern og partnerrelateret kommunikation og koordinering</t>
    </r>
  </si>
  <si>
    <r>
      <rPr>
        <sz val="11"/>
        <color rgb="FF000000"/>
        <rFont val="Calibri"/>
        <family val="2"/>
      </rPr>
      <t>Der er fastlagt kommunikationspolitikker og -procedurer til udvikling, koordinering og udbredelse af information vedrørende hændelser, der udgør en bekymring for folkesundheden.</t>
    </r>
  </si>
  <si>
    <r>
      <rPr>
        <sz val="11"/>
        <color rgb="FF000000"/>
        <rFont val="Calibri"/>
        <family val="2"/>
      </rPr>
      <t>Der er fastlagt procedurer til koordinering af alle relevante partnere i sundhedsvæsenet, herunder sundhedscentre og læge- og psykologklinikker.</t>
    </r>
  </si>
  <si>
    <r>
      <rPr>
        <sz val="11"/>
        <color rgb="FF000000"/>
        <rFont val="Calibri"/>
        <family val="2"/>
      </rPr>
      <t>Koordinering omfatter aktivering af støttenetværk, rådgivende grupper, partnernetværk og kommunikation</t>
    </r>
  </si>
  <si>
    <r>
      <rPr>
        <sz val="11"/>
        <color rgb="FF000000"/>
        <rFont val="Calibri"/>
        <family val="2"/>
      </rPr>
      <t>R.5.3 Offentlig kommunikation</t>
    </r>
  </si>
  <si>
    <r>
      <rPr>
        <sz val="11"/>
        <color rgb="FF000000"/>
        <rFont val="Calibri"/>
        <family val="2"/>
      </rPr>
      <t>Hændelsesrelateret information udsendes til offentligheden for at oplyse om udbruddet, skabe tryghed og minimere risikoen for infektion.</t>
    </r>
  </si>
  <si>
    <r>
      <rPr>
        <sz val="11"/>
        <color rgb="FF000000"/>
        <rFont val="Calibri"/>
        <family val="2"/>
      </rPr>
      <t>Der udformes nøglebudskaber, som kommunikeres til offentligheden.</t>
    </r>
  </si>
  <si>
    <r>
      <rPr>
        <sz val="11"/>
        <color theme="1" tint="0.49989318521683401"/>
        <rFont val="Calibri"/>
        <family val="2"/>
      </rPr>
      <t>R.5.4 Kommunikation med de berørte lokalsamfund</t>
    </r>
  </si>
  <si>
    <r>
      <rPr>
        <sz val="11"/>
        <color rgb="FF000000"/>
        <rFont val="Calibri"/>
        <family val="2"/>
      </rPr>
      <t>R.5.5 Styring af dynamisk lytning og rygter</t>
    </r>
  </si>
  <si>
    <r>
      <rPr>
        <sz val="11"/>
        <color rgb="FF000000"/>
        <rFont val="Calibri"/>
        <family val="2"/>
      </rPr>
      <t>Informationen til offentligheden tager hensyn til offentlighedens opfattelse af risici.</t>
    </r>
  </si>
  <si>
    <r>
      <rPr>
        <sz val="11"/>
        <color rgb="FF000000"/>
        <rFont val="Calibri"/>
        <family val="2"/>
      </rPr>
      <t>Den forventede adfærdsmæssige reaktion (f.eks. bekymringsniveauet i befolkningen) tages i betragtning i beslutningsprocessen.</t>
    </r>
  </si>
  <si>
    <r>
      <rPr>
        <b/>
        <sz val="16"/>
        <color rgb="FF000000"/>
        <rFont val="Calibri"/>
        <family val="2"/>
      </rPr>
      <t>Andre IHR-relaterede farer og indrejsepunkter</t>
    </r>
  </si>
  <si>
    <r>
      <rPr>
        <sz val="11"/>
        <color rgb="FF000000"/>
        <rFont val="Calibri"/>
        <family val="2"/>
      </rPr>
      <t>PoE.1 Rutinemæssige kapaciteter er etableret ved indrejsepunkterne.</t>
    </r>
  </si>
  <si>
    <r>
      <rPr>
        <sz val="11"/>
        <color rgb="FF000000"/>
        <rFont val="Calibri"/>
        <family val="2"/>
      </rPr>
      <t>IHR-forpligtelserne vedrørende indrejsepunkter er opfyldt.</t>
    </r>
  </si>
  <si>
    <r>
      <rPr>
        <sz val="11"/>
        <color rgb="FF000000"/>
        <rFont val="Calibri"/>
        <family val="2"/>
      </rPr>
      <t>PoE.2 Effektiv sundhedsindsats ved indrejsepunkterne.</t>
    </r>
  </si>
  <si>
    <r>
      <rPr>
        <sz val="11"/>
        <color rgb="FF000000"/>
        <rFont val="Calibri"/>
        <family val="2"/>
      </rPr>
      <t>Der er fastlagt en effektiv sundhedsindsats ved indrejsepunkter i overensstemmelse med IHR.</t>
    </r>
  </si>
  <si>
    <r>
      <rPr>
        <sz val="11"/>
        <color rgb="FF000000"/>
        <rFont val="Calibri"/>
        <family val="2"/>
      </rPr>
      <t>CE.1 Der er fastlagt mekanismer til detektion og håndtering af kemiske hændelser eller nødsituationer, og de fungerer.</t>
    </r>
  </si>
  <si>
    <r>
      <rPr>
        <sz val="11"/>
        <color rgb="FF000000"/>
        <rFont val="Calibri"/>
        <family val="2"/>
      </rPr>
      <t>Der er indført beredskabsplaner i tilfælde af biologiske farer, som er udviklet i et samarbejde mellem sundhedsvæsenet og andre sektorer, herunder beredskabsstyrelsen og grænsekontrol- og toldmyndighederne.</t>
    </r>
  </si>
  <si>
    <r>
      <rPr>
        <sz val="11"/>
        <color theme="1" tint="0.49989318521683401"/>
        <rFont val="Calibri"/>
        <family val="2"/>
      </rPr>
      <t>CE.2 Der er indført en styringsramme, der gør det muligt at håndtere kemiske hændelser</t>
    </r>
  </si>
  <si>
    <r>
      <rPr>
        <sz val="11"/>
        <color theme="1" tint="0.49989318521683401"/>
        <rFont val="Calibri"/>
        <family val="2"/>
      </rPr>
      <t>RE.1 Der er fastlagt mekanismer til detektion og håndtering af radiologiske og nukleare nødsituationer, og de fungerer.</t>
    </r>
  </si>
  <si>
    <r>
      <rPr>
        <sz val="11"/>
        <color theme="1" tint="0.49989318521683401"/>
        <rFont val="Calibri"/>
        <family val="2"/>
      </rPr>
      <t>RE.2 Der er indført en styringsramme, der gør det muligt at håndtere radiologiske nødsituationer</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</si>
  <si>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</si>
  <si>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</si>
  <si>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</si>
  <si>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</si>
  <si>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</si>
  <si>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</si>
  <si>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</si>
  <si>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</si>
  <si>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</si>
  <si>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</si>
  <si>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</si>
  <si>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</si>
  <si>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</si>
  <si>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</si>
  <si>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</si>
  <si>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</si>
  <si>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</si>
  <si>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</si>
  <si>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</si>
  <si>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</si>
  <si>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</si>
  <si>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</si>
  <si>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</si>
  <si>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</si>
  <si>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</si>
  <si>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</si>
  <si>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</si>
  <si>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</si>
  <si>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</si>
  <si>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</si>
  <si>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</si>
  <si>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</si>
  <si>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</si>
  <si>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</si>
  <si>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</si>
  <si>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</si>
  <si>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</si>
  <si>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</si>
  <si>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Overblik over BSI og CSI</t>
    </r>
  </si>
  <si>
    <r>
      <rPr>
        <b/>
        <sz val="11"/>
        <color rgb="FFFFFFFF"/>
        <rFont val="Calibri"/>
        <family val="2"/>
      </rPr>
      <t>D1: Forudgående forberedelse og ledelse</t>
    </r>
  </si>
  <si>
    <r>
      <rPr>
        <b/>
        <sz val="11"/>
        <color rgb="FF000000"/>
        <rFont val="Calibri"/>
        <family val="2"/>
      </rPr>
      <t>BSI</t>
    </r>
  </si>
  <si>
    <r>
      <rPr>
        <b/>
        <sz val="11"/>
        <color rgb="FF000000"/>
        <rFont val="Calibri"/>
        <family val="2"/>
      </rPr>
      <t>CSI</t>
    </r>
  </si>
  <si>
    <r>
      <rPr>
        <sz val="11"/>
        <color rgb="FF000000"/>
        <rFont val="Calibri"/>
        <family val="2"/>
      </rPr>
      <t>1 Beredskabet er integreret i det nationale sundhedsvæsens strategier, økonomi og planlægning.</t>
    </r>
  </si>
  <si>
    <r>
      <rPr>
        <sz val="11"/>
        <color rgb="FF000000"/>
        <rFont val="Calibri"/>
        <family val="2"/>
      </rPr>
      <t>2 Lovgivning om og politikker for tværsektoriel risikostyring i nødsituationer omfatter trusler mod folkesundheden.</t>
    </r>
  </si>
  <si>
    <r>
      <rPr>
        <sz val="11"/>
        <color rgb="FF000000"/>
        <rFont val="Calibri"/>
        <family val="2"/>
      </rPr>
      <t>3 Der er udarbejdet en national sundhedsberedskabsplan, der holdes opdateret eller godkendes af f.eks. den nationale kompetente myndighed.</t>
    </r>
  </si>
  <si>
    <r>
      <rPr>
        <sz val="11"/>
        <color rgb="FF000000"/>
        <rFont val="Calibri"/>
        <family val="2"/>
      </rPr>
      <t>3.1. Den nationale sundhedsberedskabsplan er implementeret.</t>
    </r>
  </si>
  <si>
    <r>
      <rPr>
        <sz val="11"/>
        <color rgb="FF000000"/>
        <rFont val="Calibri"/>
        <family val="2"/>
      </rPr>
      <t>3.2 Beredskabsplanerne er fleksible og lette at tilpasse.</t>
    </r>
  </si>
  <si>
    <r>
      <rPr>
        <sz val="11"/>
        <color rgb="FF000000"/>
        <rFont val="Calibri"/>
        <family val="2"/>
      </rPr>
      <t>3.3 Beredskabsplanlægningen omfatter et samfundsberedskab med henblik på at forberede sig på, modstå og komme sig efter hændelser, der påvirker folkesundheden.</t>
    </r>
  </si>
  <si>
    <r>
      <rPr>
        <sz val="11"/>
        <color rgb="FF000000"/>
        <rFont val="Calibri"/>
        <family val="2"/>
      </rPr>
      <t>4 Beredskabsplanlægningen omfatter en selvvurdering, der involverer identificering af mangler og mulige løsninger, kapacitet inden for menneskelige ressourcer og relevante nationale interessenter.</t>
    </r>
  </si>
  <si>
    <r>
      <rPr>
        <sz val="11"/>
        <color rgb="FF000000"/>
        <rFont val="Calibri"/>
        <family val="2"/>
      </rPr>
      <t xml:space="preserve">4.1 En sådan selvvurdering er integreret i den eksisterende strategiske, planlægningsmæssige og økonomiske mekanisme. </t>
    </r>
  </si>
  <si>
    <r>
      <rPr>
        <sz val="11"/>
        <color rgb="FF000000"/>
        <rFont val="Calibri"/>
        <family val="2"/>
      </rPr>
      <t>5 Beredskabsplanlægningen omfatter vurdering og styrkelse af eksisterende kapaciteter (strukturer/tjenester, medarbejderes udstyr, skriftlige beredskabsplaner, standardprocedurer).</t>
    </r>
  </si>
  <si>
    <r>
      <rPr>
        <sz val="11"/>
        <color rgb="FF000000"/>
        <rFont val="Calibri"/>
        <family val="2"/>
      </rPr>
      <t>5.1 Beredskabsplanerne omfatter en strategi for kapacitetsopbygning.</t>
    </r>
  </si>
  <si>
    <r>
      <rPr>
        <sz val="11"/>
        <color rgb="FF000000"/>
        <rFont val="Calibri"/>
        <family val="2"/>
      </rPr>
      <t>5.2 Beredskabs- og indsatssystemet til håndtering af folkesundhedsmæssige nødsituationer (herunder smitsomme sygdomme) lever op til bedste praksis i EU.</t>
    </r>
  </si>
  <si>
    <r>
      <rPr>
        <sz val="11"/>
        <color rgb="FF000000"/>
        <rFont val="Calibri"/>
        <family val="2"/>
      </rPr>
      <t>5.3 Pandemiplanerne er i overensstemmelse med tilgængelige internationale vejledninger (f.eks. fra WHO og EU).</t>
    </r>
  </si>
  <si>
    <r>
      <rPr>
        <sz val="11"/>
        <color rgb="FF000000"/>
        <rFont val="Calibri"/>
        <family val="2"/>
      </rPr>
      <t>6 Beredskabsplanlægningen omfatter relevante medicinske forholdsregler for at beskytte folkesundheden i medlemsstaten.</t>
    </r>
  </si>
  <si>
    <r>
      <rPr>
        <sz val="11"/>
        <color rgb="FF000000"/>
        <rFont val="Calibri"/>
        <family val="2"/>
      </rPr>
      <t>6.1 Beredskabsplanlægningen omfatter identificering af leverandører af medicinske modforanstaltninger, herunder leveringskapacitet og -tid.</t>
    </r>
  </si>
  <si>
    <r>
      <rPr>
        <sz val="11"/>
        <color rgb="FF000000"/>
        <rFont val="Calibri"/>
        <family val="2"/>
      </rPr>
      <t>7 Beredskabsplanlægningen sikrer samarbejde på tværs af sektorer og klart definerede roller og ansvar for alle interessenter.</t>
    </r>
  </si>
  <si>
    <r>
      <rPr>
        <sz val="11"/>
        <color rgb="FF000000"/>
        <rFont val="Calibri"/>
        <family val="2"/>
      </rPr>
      <t>7.1 Der er indført et tværministerielt biosikkerheds- og biosikringssystem med inddragelse af alle myndigheder (formelle og uformelle netværk), hvad angår faciliteter til mennesker, dyr og landbrug.</t>
    </r>
  </si>
  <si>
    <r>
      <rPr>
        <sz val="11"/>
        <color rgb="FF000000"/>
        <rFont val="Calibri"/>
        <family val="2"/>
      </rPr>
      <t>7.2 Koordinering, kommando og kontrol på tværs af sektorer og interessenter er baseret på etableret infrastruktur.</t>
    </r>
  </si>
  <si>
    <r>
      <rPr>
        <sz val="11"/>
        <color rgb="FF000000"/>
        <rFont val="Calibri"/>
        <family val="2"/>
      </rPr>
      <t>7.3 Koordinering, kommando og kontrol på tværs af sektorer og interessenter bliver løbende styrket i planlægningsprocessen.</t>
    </r>
  </si>
  <si>
    <r>
      <rPr>
        <sz val="11"/>
        <color rgb="FF000000"/>
        <rFont val="Calibri"/>
        <family val="2"/>
      </rPr>
      <t>7.4 Beredskabsplanlægningen omfatter kapacitet til at støtte operationer på flere niveauer (intermediært, på lokalsamfundsniveau og på primærindsatsniveau) i en folkesundhedsmæssig nødsituation.</t>
    </r>
  </si>
  <si>
    <r>
      <rPr>
        <sz val="11"/>
        <color rgb="FF000000"/>
        <rFont val="Calibri"/>
        <family val="2"/>
      </rPr>
      <t>8 Prioriterede sundhedsrisici er kortlagt, og prioriterede sundhedsressourcer finder anvendelse.</t>
    </r>
  </si>
  <si>
    <r>
      <rPr>
        <sz val="11"/>
        <color rgb="FF000000"/>
        <rFont val="Calibri"/>
        <family val="2"/>
      </rPr>
      <t>8.1 En antimikrobiel kontrolordning (en række koordinerede strategier til forbedring af brugen af antimikrobielle lægemidler) er gennemført.</t>
    </r>
  </si>
  <si>
    <r>
      <rPr>
        <sz val="11"/>
        <color rgb="FF000000"/>
        <rFont val="Calibri"/>
        <family val="2"/>
      </rPr>
      <t xml:space="preserve">8.2 Beredskabet omfatter: Kapacitet til at forebygge, detektere og håndtere udbrud i forbindelse med pludselig ankomst af et stort antal indvandrere. </t>
    </r>
  </si>
  <si>
    <r>
      <rPr>
        <sz val="11"/>
        <color rgb="FF000000"/>
        <rFont val="Calibri"/>
        <family val="2"/>
      </rPr>
      <t>9 En specifik national ramme er indført for prioriterede trusler (som f.eks. pandemisk influenza) på tværs af alle sektorer.</t>
    </r>
  </si>
  <si>
    <r>
      <rPr>
        <sz val="11"/>
        <color rgb="FF000000"/>
        <rFont val="Calibri"/>
        <family val="2"/>
      </rPr>
      <t>9.1 Der er indført beredskabsplaner i tilfælde af biologiske farer, som er udviklet i et samarbejde mellem sundhedsvæsenet og andre sektorer, herunder beredskabsstyrelsen og grænsekontrol- og toldmyndighederne.</t>
    </r>
  </si>
  <si>
    <r>
      <rPr>
        <sz val="11"/>
        <color rgb="FF000000"/>
        <rFont val="Calibri"/>
        <family val="2"/>
      </rPr>
      <t>9.2 Hvad angår det pandemiske beredskab, er en stærk tværministeriel planlægnings- og koordineringsindsats under ledelse af sundhedsministeriet af afgørende betydning.</t>
    </r>
  </si>
  <si>
    <r>
      <rPr>
        <sz val="11"/>
        <color rgb="FF000000"/>
        <rFont val="Calibri"/>
        <family val="2"/>
      </rPr>
      <t>10 Beredskabet er etableret i nationale og regionale netværk.</t>
    </r>
  </si>
  <si>
    <r>
      <rPr>
        <sz val="11"/>
        <color rgb="FF000000"/>
        <rFont val="Calibri"/>
        <family val="2"/>
      </rPr>
      <t>11 Et samarbejde mellem lande er indført for at fastholde et højt beredskabsniveau.</t>
    </r>
  </si>
  <si>
    <r>
      <rPr>
        <sz val="11"/>
        <color rgb="FF000000"/>
        <rFont val="Calibri"/>
        <family val="2"/>
      </rPr>
      <t>12 De nationale IHR-knudepunktsfunktioner og -operationer er indført som defineret i IHR (2005).</t>
    </r>
  </si>
  <si>
    <r>
      <rPr>
        <sz val="11"/>
        <color rgb="FF000000"/>
        <rFont val="Calibri"/>
        <family val="2"/>
      </rPr>
      <t>13 Der er fastlagt kommunikationspolitikker og -procedurer til udvikling, koordinering og udbredelse af information vedrørende hændelser, der udgør en bekymring for folkesundheden.</t>
    </r>
  </si>
  <si>
    <r>
      <rPr>
        <sz val="11"/>
        <color rgb="FF000000"/>
        <rFont val="Calibri"/>
        <family val="2"/>
      </rPr>
      <t>13.1 En kommunikationsstrategi sikrer rettidig og effektiv kommunikation før og under en hændelse.</t>
    </r>
  </si>
  <si>
    <r>
      <rPr>
        <sz val="11"/>
        <color rgb="FF000000"/>
        <rFont val="Calibri"/>
        <family val="2"/>
      </rPr>
      <t>13.2 Kommunikationsstrategien omfatter en plan for opskalering.</t>
    </r>
  </si>
  <si>
    <r>
      <rPr>
        <sz val="11"/>
        <color rgb="FF000000"/>
        <rFont val="Calibri"/>
        <family val="2"/>
      </rPr>
      <t>13.3 Planerne for kommunikation i nødsituationer er fleksible og opdateres ved behov.</t>
    </r>
  </si>
  <si>
    <r>
      <rPr>
        <sz val="11"/>
        <color rgb="FF000000"/>
        <rFont val="Calibri"/>
        <family val="2"/>
      </rPr>
      <t>13.4 Planerne for kommunikation i nødsituationer er pragmatiske og lette at implementere.</t>
    </r>
  </si>
  <si>
    <r>
      <rPr>
        <sz val="11"/>
        <color rgb="FF000000"/>
        <rFont val="Calibri"/>
        <family val="2"/>
      </rPr>
      <t>13.5 Planerne for kommunikation i nødsituationer er afprøvet.</t>
    </r>
  </si>
  <si>
    <r>
      <rPr>
        <sz val="11"/>
        <color rgb="FF000000"/>
        <rFont val="Calibri"/>
        <family val="2"/>
      </rPr>
      <t>13.6 Planerne for kommunikation i nødsituationer tager hensyn til, at visse hændelser får øget medieopmærksomhed.</t>
    </r>
  </si>
  <si>
    <r>
      <rPr>
        <sz val="11"/>
        <color rgb="FF000000"/>
        <rFont val="Calibri"/>
        <family val="2"/>
      </rPr>
      <t>13.7 Planerne for kommunikation i nødsituationer tager hensyn til, at visse hændelser medfører et større krav om information fra offentligheden.</t>
    </r>
  </si>
  <si>
    <r>
      <rPr>
        <sz val="11"/>
        <color rgb="FF000000"/>
        <rFont val="Calibri"/>
        <family val="2"/>
      </rPr>
      <t>13.8 Der er indført flere forskellige risikokommunikationskanaler (f.eks. hjemmeside, e-mail, emne-specifikke telefonlinjer).</t>
    </r>
  </si>
  <si>
    <r>
      <rPr>
        <sz val="11"/>
        <color rgb="FF000000"/>
        <rFont val="Calibri"/>
        <family val="2"/>
      </rPr>
      <t>13.9 Der udsendes rettidig information og vejledning om hændelser til sundhedspersonale og andre fagpersoner, så de kan reagere hensigtsmæssigt over for offentligheden.</t>
    </r>
  </si>
  <si>
    <r>
      <rPr>
        <b/>
        <sz val="11"/>
        <color rgb="FFFFFFFF"/>
        <rFont val="Calibri"/>
        <family val="2"/>
      </rPr>
      <t>D2: Ressourcer: veluddannet arbejdsstyrke</t>
    </r>
  </si>
  <si>
    <r>
      <rPr>
        <b/>
        <sz val="11"/>
        <color rgb="FF000000"/>
        <rFont val="Calibri"/>
        <family val="2"/>
      </rPr>
      <t>BSI</t>
    </r>
  </si>
  <si>
    <r>
      <rPr>
        <b/>
        <sz val="11"/>
        <color rgb="FF000000"/>
        <rFont val="Calibri"/>
        <family val="2"/>
      </rPr>
      <t>CSI</t>
    </r>
  </si>
  <si>
    <r>
      <rPr>
        <sz val="11"/>
        <color rgb="FF000000"/>
        <rFont val="Calibri"/>
        <family val="2"/>
      </rPr>
      <t>1 Sundhedspersonalets kvalifikationer og kompetencer er tilstrækkelige til at opretholde overvågning af folkesundheden og reagere på alle niveauer i sundhedsvæsenet.</t>
    </r>
  </si>
  <si>
    <r>
      <rPr>
        <sz val="11"/>
        <color rgb="FF000000"/>
        <rFont val="Calibri"/>
        <family val="2"/>
      </rPr>
      <t>2 Der rådes over menneskelige ressourcer til at implementere vigtige IHR-kapacitetskrav.</t>
    </r>
  </si>
  <si>
    <r>
      <rPr>
        <sz val="11"/>
        <color rgb="FF000000"/>
        <rFont val="Calibri"/>
        <family val="2"/>
      </rPr>
      <t>3 Der er sikret adgang til en kompetent arbejdsstyrke inden for en række sammenhængende sundhedstjenester.</t>
    </r>
  </si>
  <si>
    <r>
      <rPr>
        <sz val="11"/>
        <color rgb="FF000000"/>
        <rFont val="Calibri"/>
        <family val="2"/>
      </rPr>
      <t>4 Uddannelse, undervisning og øvelser støttes på det strategiske og operationelle niveau i en organisation.</t>
    </r>
  </si>
  <si>
    <r>
      <rPr>
        <sz val="11"/>
        <color rgb="FF000000"/>
        <rFont val="Calibri"/>
        <family val="2"/>
      </rPr>
      <t>4.1 Uddannelse, undervisning og øvelser er en del af en organisations beredskabsplanlægning.</t>
    </r>
  </si>
  <si>
    <r>
      <rPr>
        <sz val="11"/>
        <color rgb="FF000000"/>
        <rFont val="Calibri"/>
        <family val="2"/>
      </rPr>
      <t>5 Beredskabsniveauet vurderes gennem simuleringsøvelser.</t>
    </r>
  </si>
  <si>
    <r>
      <rPr>
        <sz val="11"/>
        <color rgb="FF000000"/>
        <rFont val="Calibri"/>
        <family val="2"/>
      </rPr>
      <t>5.1 Relevante partnerorganisationer er involveret i øvelser for at forbedre forståelsen af hver enkelt organisations indsatsplaner.</t>
    </r>
  </si>
  <si>
    <r>
      <rPr>
        <sz val="11"/>
        <color rgb="FF000000"/>
        <rFont val="Calibri"/>
        <family val="2"/>
      </rPr>
      <t>6 Undervisning, øvelser og hændelsesgennemgange bruges til at forstå og forbedre risikostyringsprocedurerne og styrke kapaciteten.</t>
    </r>
  </si>
  <si>
    <r>
      <rPr>
        <sz val="11"/>
        <color rgb="FF000000"/>
        <rFont val="Calibri"/>
        <family val="2"/>
      </rPr>
      <t>6.1 Øvelserne er baseret på et scenarie og er skræddersyet til konteksten (f.eks. lokalt, regionalt, nationalt eller internationalt).</t>
    </r>
  </si>
  <si>
    <r>
      <rPr>
        <sz val="11"/>
        <color rgb="FF000000"/>
        <rFont val="Calibri"/>
        <family val="2"/>
      </rPr>
      <t>6.2 For at kunne foretage en vellykket simuleringsøvelse har planlægningsgruppen et klart mandat og beføjelser til at planlægge, gennemføre og evaluere øvelsesforløbet.</t>
    </r>
  </si>
  <si>
    <r>
      <rPr>
        <sz val="11"/>
        <color rgb="FF000000"/>
        <rFont val="Calibri"/>
        <family val="2"/>
      </rPr>
      <t>6.3 Formålet med en simuleringsøvelse er at identificere områder, hvor indsatsen kan forbedres.</t>
    </r>
  </si>
  <si>
    <r>
      <rPr>
        <sz val="11"/>
        <color rgb="FF000000"/>
        <rFont val="Calibri"/>
        <family val="2"/>
      </rPr>
      <t>7 Øvelserne gennemføres for at afprøve den faktiske funktion af vigtige IHR-kapaciteter.</t>
    </r>
  </si>
  <si>
    <r>
      <rPr>
        <sz val="11"/>
        <color rgb="FF000000"/>
        <rFont val="Calibri"/>
        <family val="2"/>
      </rPr>
      <t>8 De oprindelige målsætninger for uddannelse, undervisning og simuleringsøvelser evalueres, og erfaringerne dokumenteres i en rapport.</t>
    </r>
  </si>
  <si>
    <r>
      <rPr>
        <b/>
        <sz val="11"/>
        <color rgb="FFFFFFFF"/>
        <rFont val="Calibri"/>
        <family val="2"/>
      </rPr>
      <t>D3: Støttekapacitet: overvågning</t>
    </r>
  </si>
  <si>
    <r>
      <rPr>
        <b/>
        <sz val="11"/>
        <color rgb="FF000000"/>
        <rFont val="Calibri"/>
        <family val="2"/>
      </rPr>
      <t>BSI</t>
    </r>
  </si>
  <si>
    <r>
      <rPr>
        <b/>
        <sz val="11"/>
        <color rgb="FF000000"/>
        <rFont val="Calibri"/>
        <family val="2"/>
      </rPr>
      <t>CSI</t>
    </r>
  </si>
  <si>
    <r>
      <rPr>
        <sz val="11"/>
        <color rgb="FF000000"/>
        <rFont val="Calibri"/>
        <family val="2"/>
      </rPr>
      <t>1 Der er indført et indikatorbaseret overvågningssystem.</t>
    </r>
  </si>
  <si>
    <r>
      <rPr>
        <sz val="11"/>
        <color rgb="FF000000"/>
        <rFont val="Calibri"/>
        <family val="2"/>
      </rPr>
      <t>1.1 Disse indikatorer defineres i protokoller for at muliggøre rettidig opfølgning.</t>
    </r>
  </si>
  <si>
    <r>
      <rPr>
        <sz val="11"/>
        <color rgb="FF000000"/>
        <rFont val="Calibri"/>
        <family val="2"/>
      </rPr>
      <t>2 Der er indført et epidemiologisk efterretningssystem.</t>
    </r>
  </si>
  <si>
    <r>
      <rPr>
        <sz val="11"/>
        <color rgb="FF000000"/>
        <rFont val="Calibri"/>
        <family val="2"/>
      </rPr>
      <t>2.1 Hændelser, der udgør en bekymring for folkesundheden, er defineret i protokoller for at muliggøre rettidig opfølgning.</t>
    </r>
  </si>
  <si>
    <r>
      <rPr>
        <sz val="11"/>
        <color rgb="FF000000"/>
        <rFont val="Calibri"/>
        <family val="2"/>
      </rPr>
      <t>2.2 Overvågningssystemet giver realtidsrapportering af overvågningsdata.</t>
    </r>
  </si>
  <si>
    <r>
      <rPr>
        <sz val="11"/>
        <color rgb="FF000000"/>
        <rFont val="Calibri"/>
        <family val="2"/>
      </rPr>
      <t>2.3 Overvågningssystemet er følsomt og fleksibelt nok til at detektere de første tilfælde eller hændelser.</t>
    </r>
  </si>
  <si>
    <r>
      <rPr>
        <sz val="11"/>
        <color rgb="FF000000"/>
        <rFont val="Calibri"/>
        <family val="2"/>
      </rPr>
      <t xml:space="preserve">2.4 Overvågningssystemet indhenter oplysninger fra en lang række forskellige pålidelige kilder. </t>
    </r>
  </si>
  <si>
    <r>
      <rPr>
        <sz val="11"/>
        <color rgb="FF000000"/>
        <rFont val="Calibri"/>
        <family val="2"/>
      </rPr>
      <t>2.5 Overvågningsnetværket omfatter information fra veterinære overvågningssystemer.</t>
    </r>
  </si>
  <si>
    <r>
      <rPr>
        <sz val="11"/>
        <color rgb="FF000000"/>
        <rFont val="Calibri"/>
        <family val="2"/>
      </rPr>
      <t>2.6 Overvågningsnetværket omfatter oplysninger fra entomologiske overvågningssystemer.</t>
    </r>
  </si>
  <si>
    <r>
      <rPr>
        <sz val="11"/>
        <color rgb="FF000000"/>
        <rFont val="Calibri"/>
        <family val="2"/>
      </rPr>
      <t>2.7 Overvågningsnetværket omfatter information fra miljømæssige overvågningssystemer.</t>
    </r>
  </si>
  <si>
    <r>
      <rPr>
        <sz val="11"/>
        <color rgb="FF000000"/>
        <rFont val="Calibri"/>
        <family val="2"/>
      </rPr>
      <t>2.8 Overvågningsnetværket omfatter information fra meteorologiske overvågningssystemer.</t>
    </r>
  </si>
  <si>
    <r>
      <rPr>
        <sz val="11"/>
        <color rgb="FF000000"/>
        <rFont val="Calibri"/>
        <family val="2"/>
      </rPr>
      <t>2.9 Overvågningsnetværket omfatter oplysninger fra mikrobiologiske overvågningssystemer.</t>
    </r>
  </si>
  <si>
    <r>
      <rPr>
        <sz val="11"/>
        <color rgb="FF000000"/>
        <rFont val="Calibri"/>
        <family val="2"/>
      </rPr>
      <t>3 Overvågningssystemet genererer tidlig varsling af en mulig hændelse, der udgør en bekymring for folkesundheden.</t>
    </r>
  </si>
  <si>
    <r>
      <rPr>
        <sz val="11"/>
        <color rgb="FF000000"/>
        <rFont val="Calibri"/>
        <family val="2"/>
      </rPr>
      <t xml:space="preserve">4 Deltagelse i EU-overvågningsnetværk er etableret. </t>
    </r>
  </si>
  <si>
    <r>
      <rPr>
        <sz val="11"/>
        <color rgb="FF000000"/>
        <rFont val="Calibri"/>
        <family val="2"/>
      </rPr>
      <t>5 Overvågningssystemet opfylder EU- og WHO-standarder med hensyn til epidemiologiske data om alle sygdomme, der er under EU-overvågning, sygdomsdefinitioner og rapporteringsprotokoller.</t>
    </r>
  </si>
  <si>
    <r>
      <rPr>
        <sz val="11"/>
        <color rgb="FF000000"/>
        <rFont val="Calibri"/>
        <family val="2"/>
      </rPr>
      <t>6 Overvågningsdata bliver systematisk og regelmæssigt indberettet til de relevante sektorer og interessenter.</t>
    </r>
  </si>
  <si>
    <r>
      <rPr>
        <sz val="11"/>
        <color rgb="FF000000"/>
        <rFont val="Calibri"/>
        <family val="2"/>
      </rPr>
      <t>6.1 Alle relevante overvågningssystemer er integreret i et netværk, der konsekvent udveksler oplysninger.</t>
    </r>
  </si>
  <si>
    <r>
      <rPr>
        <sz val="11"/>
        <color rgb="FF000000"/>
        <rFont val="Calibri"/>
        <family val="2"/>
      </rPr>
      <t>6.2 Der er indført rapporteringsnetværk og -protokoller.</t>
    </r>
  </si>
  <si>
    <r>
      <rPr>
        <sz val="11"/>
        <color rgb="FF000000"/>
        <rFont val="Calibri"/>
        <family val="2"/>
      </rPr>
      <t>6.3 Overvågningssystemet er i stand til at levere den nødvendige information til oplysning og vejledning af indsatsen.</t>
    </r>
  </si>
  <si>
    <r>
      <rPr>
        <b/>
        <sz val="11"/>
        <color rgb="FFFFFFFF"/>
        <rFont val="Calibri"/>
        <family val="2"/>
      </rPr>
      <t>D4: Støttekapacitet: risikovurdering</t>
    </r>
  </si>
  <si>
    <r>
      <rPr>
        <b/>
        <sz val="11"/>
        <color rgb="FF000000"/>
        <rFont val="Calibri"/>
        <family val="2"/>
      </rPr>
      <t>BSI</t>
    </r>
  </si>
  <si>
    <r>
      <rPr>
        <b/>
        <sz val="11"/>
        <color rgb="FF000000"/>
        <rFont val="Calibri"/>
        <family val="2"/>
      </rPr>
      <t>CSI</t>
    </r>
  </si>
  <si>
    <r>
      <rPr>
        <sz val="11"/>
        <color rgb="FF000000"/>
        <rFont val="Calibri"/>
        <family val="2"/>
      </rPr>
      <t>1 Advarsler og tidlig varsling vurderes på baggrund af en fælles analyse af overvågnings- og andre tilgængelige data.</t>
    </r>
  </si>
  <si>
    <r>
      <rPr>
        <sz val="11"/>
        <color rgb="FF000000"/>
        <rFont val="Calibri"/>
        <family val="2"/>
      </rPr>
      <t>2 En risikovurderingsgruppe samles for at vurdere risiciene ved en (mulig) hændelse, der udgør en bekymring for folkesundheden.</t>
    </r>
  </si>
  <si>
    <r>
      <rPr>
        <sz val="11"/>
        <color rgb="FF000000"/>
        <rFont val="Calibri"/>
        <family val="2"/>
      </rPr>
      <t>2.1 Risikovurderingsgruppen omfatter yderligere eksperter (f.eks. inden for toksikologi, dyresundhed, fødevaresikkerhed osv.).</t>
    </r>
  </si>
  <si>
    <r>
      <rPr>
        <sz val="11"/>
        <color rgb="FF000000"/>
        <rFont val="Calibri"/>
        <family val="2"/>
      </rPr>
      <t>2.2 Risikovurderingsgruppen beslutter på grundlag af sygdomskarakteristikaene, hvor hyppigt risikovurderingen bør opdateres.</t>
    </r>
  </si>
  <si>
    <r>
      <rPr>
        <sz val="11"/>
        <color rgb="FF000000"/>
        <rFont val="Calibri"/>
        <family val="2"/>
      </rPr>
      <t>2.3 Det risikoniveau, der tildeles en hændelse, er baseret på den formodede (eller kendte) fare.</t>
    </r>
  </si>
  <si>
    <r>
      <rPr>
        <sz val="11"/>
        <color rgb="FF000000"/>
        <rFont val="Calibri"/>
        <family val="2"/>
      </rPr>
      <t>2.4 Det risikoniveau, der tildeles en hændelse, er baseret på den mulige eksponering for faren.</t>
    </r>
  </si>
  <si>
    <r>
      <rPr>
        <sz val="11"/>
        <color rgb="FF000000"/>
        <rFont val="Calibri"/>
        <family val="2"/>
      </rPr>
      <t>2.5 Det risikoniveau, der tildeles en hændelse, er baseret på den kontekst, hvori hændelsen finder sted.</t>
    </r>
  </si>
  <si>
    <r>
      <rPr>
        <sz val="11"/>
        <color rgb="FF000000"/>
        <rFont val="Calibri"/>
        <family val="2"/>
      </rPr>
      <t>2.6 Det tildelte risikoniveau er baseret på sygdomskarakteristikaene (som f.eks. antallet af tilfælde/dødsfald, andelen af svær sygdom i befolkningen, de mest berørte kliniske grupper osv.).</t>
    </r>
  </si>
  <si>
    <r>
      <rPr>
        <sz val="11"/>
        <color rgb="FF000000"/>
        <rFont val="Calibri"/>
        <family val="2"/>
      </rPr>
      <t>2.7 Det tildelte risikoniveau er baseret på tjenestekapaciteten (f.eks. antallet af patienter, der kontakter de primære sundhedstjenester, eller som indlægges på hospital eller henvises til intensiv speciallægebehandling).</t>
    </r>
  </si>
  <si>
    <r>
      <rPr>
        <sz val="11"/>
        <color rgb="FF000000"/>
        <rFont val="Calibri"/>
        <family val="2"/>
      </rPr>
      <t>3 Risikovurderingerne anvendes i beredskabsplanlægningen og indsatsaktiviteterne.</t>
    </r>
  </si>
  <si>
    <r>
      <rPr>
        <sz val="11"/>
        <color rgb="FF000000"/>
        <rFont val="Calibri"/>
        <family val="2"/>
      </rPr>
      <t>3.1 Tydeligt definerede spørgsmål anvendes som led i risikovurderingen for at hjælpe med at identificere prioriterede aktiviteter.</t>
    </r>
  </si>
  <si>
    <r>
      <rPr>
        <sz val="11"/>
        <color rgb="FF000000"/>
        <rFont val="Calibri"/>
        <family val="2"/>
      </rPr>
      <t>3.2 Risikovurderingerne anvendes til at identificere risikoområder.</t>
    </r>
  </si>
  <si>
    <r>
      <rPr>
        <sz val="11"/>
        <color rgb="FF000000"/>
        <rFont val="Calibri"/>
        <family val="2"/>
      </rPr>
      <t>3.3 Risikovurderingerne anvendes til at identificere risikopopulationer.</t>
    </r>
  </si>
  <si>
    <r>
      <rPr>
        <sz val="11"/>
        <color rgb="FF000000"/>
        <rFont val="Calibri"/>
        <family val="2"/>
      </rPr>
      <t>3.4 Risikovurderingerne anvendes til at identificere og engagere operationelle partnere.</t>
    </r>
  </si>
  <si>
    <r>
      <rPr>
        <sz val="11"/>
        <color rgb="FF000000"/>
        <rFont val="Calibri"/>
        <family val="2"/>
      </rPr>
      <t>3.5 Risikovurderingerne anvendes til at identificere og engagere vigtige politiske partnere.</t>
    </r>
  </si>
  <si>
    <r>
      <rPr>
        <sz val="11"/>
        <color rgb="FF000000"/>
        <rFont val="Calibri"/>
        <family val="2"/>
      </rPr>
      <t>3.6 Risikokarakteriseringen indbefatter information fra kvantitative modeller, hvis de findes og er tilgængelige.</t>
    </r>
  </si>
  <si>
    <r>
      <rPr>
        <sz val="11"/>
        <color rgb="FF000000"/>
        <rFont val="Calibri"/>
        <family val="2"/>
      </rPr>
      <t>3.7 Risikokarakteriseringen indbefatter ekspertudtalelser.</t>
    </r>
  </si>
  <si>
    <r>
      <rPr>
        <b/>
        <sz val="11"/>
        <color rgb="FFFFFFFF"/>
        <rFont val="Calibri"/>
        <family val="2"/>
      </rPr>
      <t>D5: Styring af indsats ved hændelser</t>
    </r>
  </si>
  <si>
    <r>
      <rPr>
        <b/>
        <sz val="11"/>
        <color rgb="FF000000"/>
        <rFont val="Calibri"/>
        <family val="2"/>
      </rPr>
      <t>BSI</t>
    </r>
  </si>
  <si>
    <r>
      <rPr>
        <b/>
        <sz val="11"/>
        <color rgb="FF000000"/>
        <rFont val="Calibri"/>
        <family val="2"/>
      </rPr>
      <t>CSI</t>
    </r>
  </si>
  <si>
    <r>
      <rPr>
        <sz val="11"/>
        <color rgb="FF000000"/>
        <rFont val="Calibri"/>
        <family val="2"/>
      </rPr>
      <t>1 Der er iværksat specifikke procedurer til aktivering og deaktivering ("stand-down") af beredskabet i folkesundhedsmæssige nødsituationer.</t>
    </r>
  </si>
  <si>
    <r>
      <rPr>
        <sz val="11"/>
        <color rgb="FF000000"/>
        <rFont val="Calibri"/>
        <family val="2"/>
      </rPr>
      <t>1.1 Indsatsbeslutninger tager hensyn til følgende principper: forsigtighed, forholdsmæssighed og fleksibilitet.</t>
    </r>
  </si>
  <si>
    <r>
      <rPr>
        <sz val="11"/>
        <color rgb="FF000000"/>
        <rFont val="Calibri"/>
        <family val="2"/>
      </rPr>
      <t>2 Standarder for forebyggelse og bekæmpelse af infektioner er fastlagt og fungerer på lands- og hospitalsplan.</t>
    </r>
  </si>
  <si>
    <r>
      <rPr>
        <sz val="11"/>
        <color rgb="FF000000"/>
        <rFont val="Calibri"/>
        <family val="2"/>
      </rPr>
      <t>2.1 Der er iværksat sikkerhedsmæssige foranstaltninger til håndtering af patogener, og de er kendt af medarbejderne i sundhedsvæsenet.</t>
    </r>
  </si>
  <si>
    <r>
      <rPr>
        <sz val="11"/>
        <color rgb="FF000000"/>
        <rFont val="Calibri"/>
        <family val="2"/>
      </rPr>
      <t>3 Laboratorietjenester er tilgængelige med henblik på testning for prioriterede sundhedstrusler.</t>
    </r>
  </si>
  <si>
    <r>
      <rPr>
        <sz val="11"/>
        <color rgb="FF000000"/>
        <rFont val="Calibri"/>
        <family val="2"/>
      </rPr>
      <t>3.1 Der er indført praksisser for laboratoriemæssig biosikkerhed og biosikring (biorisikostyring).</t>
    </r>
  </si>
  <si>
    <r>
      <rPr>
        <sz val="11"/>
        <color rgb="FF000000"/>
        <rFont val="Calibri"/>
        <family val="2"/>
      </rPr>
      <t>4 Der er indført et operationelt nødprogram, der indbefatter et nødkontrolcenter, operationelle procedurer og planer samt kapacitet til at aktivere en akutindsats.</t>
    </r>
  </si>
  <si>
    <r>
      <rPr>
        <sz val="11"/>
        <color rgb="FF000000"/>
        <rFont val="Calibri"/>
        <family val="2"/>
      </rPr>
      <t>5 Der er indført en afprøvet kommando- og kontrolstruktur med en klar fordeling af roller og ansvar.</t>
    </r>
  </si>
  <si>
    <r>
      <rPr>
        <sz val="11"/>
        <color rgb="FF000000"/>
        <rFont val="Calibri"/>
        <family val="2"/>
      </rPr>
      <t>5.1 Koordinering, kommando og kontrol er baseret på etableret infrastruktur.</t>
    </r>
  </si>
  <si>
    <r>
      <rPr>
        <sz val="11"/>
        <color rgb="FF000000"/>
        <rFont val="Calibri"/>
        <family val="2"/>
      </rPr>
      <t>5.2 Koordinering, kommando og kontrol styrkes løbende.</t>
    </r>
  </si>
  <si>
    <r>
      <rPr>
        <sz val="11"/>
        <color rgb="FF000000"/>
        <rFont val="Calibri"/>
        <family val="2"/>
      </rPr>
      <t>5.3 Der er fastlagt procedurer til koordinering af alle relevante partnere i sundhedsvæsenet, herunder sundhedscentre og læge- og psykologklinikker.</t>
    </r>
  </si>
  <si>
    <r>
      <rPr>
        <sz val="11"/>
        <color rgb="FF000000"/>
        <rFont val="Calibri"/>
        <family val="2"/>
      </rPr>
      <t>5.4 Koordinering omfatter populationsbaseret behandling og ressourcemobilisering.</t>
    </r>
  </si>
  <si>
    <r>
      <rPr>
        <sz val="11"/>
        <color rgb="FF000000"/>
        <rFont val="Calibri"/>
        <family val="2"/>
      </rPr>
      <t>5.5 Koordinering omfatter aktivering af støttenetværk, rådgivende grupper, partnernetværk og kommunikation.</t>
    </r>
  </si>
  <si>
    <r>
      <rPr>
        <sz val="11"/>
        <color rgb="FF000000"/>
        <rFont val="Calibri"/>
        <family val="2"/>
      </rPr>
      <t>5.6 Det offentlige sundhedsvæsen støttes af krisestyringsgrupper på alle niveauer.</t>
    </r>
  </si>
  <si>
    <r>
      <rPr>
        <sz val="11"/>
        <color rgb="FF000000"/>
        <rFont val="Calibri"/>
        <family val="2"/>
      </rPr>
      <t>5.7 Den forventede adfærdsmæssige reaktion (f.eks. bekymringsniveauet i befolkningen) tages i betragtning i beslutningsprocessen.</t>
    </r>
  </si>
  <si>
    <r>
      <rPr>
        <sz val="11"/>
        <color rgb="FF000000"/>
        <rFont val="Calibri"/>
        <family val="2"/>
      </rPr>
      <t>6 Der er fastlagt procedurer til koordinering af tværsektorielle aktiviteter mellem ministerier og sektorer.</t>
    </r>
  </si>
  <si>
    <r>
      <rPr>
        <sz val="11"/>
        <color rgb="FF000000"/>
        <rFont val="Calibri"/>
        <family val="2"/>
      </rPr>
      <t>En tværfaglig og tværsektoriel udrykningsstyrke er etableret og parat 24 timer i døgnet alle ugens dage.</t>
    </r>
    <r>
      <rPr>
        <sz val="11"/>
        <color rgb="FF000000"/>
        <rFont val="Calibri"/>
        <family val="2"/>
      </rPr>
      <t> </t>
    </r>
  </si>
  <si>
    <r>
      <rPr>
        <sz val="11"/>
        <color rgb="FF000000"/>
        <rFont val="Calibri"/>
        <family val="2"/>
      </rPr>
      <t>7.1 Der er fastlagt procedurer for medicinske modforanstaltninger, herunder implementering og udlevering.</t>
    </r>
  </si>
  <si>
    <r>
      <rPr>
        <sz val="11"/>
        <color rgb="FF000000"/>
        <rFont val="Calibri"/>
        <family val="2"/>
      </rPr>
      <t>7.2 Der er indført procedurer for afsendelse og modtagelse af medicinske modforanstaltninger i en folkesundhedsmæssig nødsituation.</t>
    </r>
  </si>
  <si>
    <r>
      <rPr>
        <sz val="11"/>
        <color rgb="FF000000"/>
        <rFont val="Calibri"/>
        <family val="2"/>
      </rPr>
      <t>7.3 Der er fastlagt procedurer for håndtering af fødevarebåren sygdom og fødevareforurening, og de fungerer.</t>
    </r>
  </si>
  <si>
    <r>
      <rPr>
        <sz val="11"/>
        <color rgb="FF000000"/>
        <rFont val="Calibri"/>
        <family val="2"/>
      </rPr>
      <t>7.4 Der er fastlagt procedurer for håndtering af zoonose og mulig zoonose, og de fungerer.</t>
    </r>
  </si>
  <si>
    <r>
      <rPr>
        <sz val="11"/>
        <color rgb="FF000000"/>
        <rFont val="Calibri"/>
        <family val="2"/>
      </rPr>
      <t>7.5 I områder, der er følsomme over for overførsel af arbovirus, er der udviklet standardprocedurer for feltundersøgelser og foranstaltninger til hurtig vektorkontrol.</t>
    </r>
  </si>
  <si>
    <r>
      <rPr>
        <sz val="11"/>
        <color rgb="FF000000"/>
        <rFont val="Calibri"/>
        <family val="2"/>
      </rPr>
      <t>7.6 Der er indført systemer i sundhedsvæsenet, herunder i læge- og psykologklinikker, der understøtter restituering.</t>
    </r>
  </si>
  <si>
    <r>
      <rPr>
        <sz val="11"/>
        <color rgb="FF000000"/>
        <rFont val="Calibri"/>
        <family val="2"/>
      </rPr>
      <t>7.7 I tilfælde, hvor indsatspersonale bistår ved en folkesundhedsmæssig nødsituation i udlandet, er der fastlagt en protokol for sygetransport.</t>
    </r>
  </si>
  <si>
    <r>
      <rPr>
        <sz val="11"/>
        <color rgb="FF000000"/>
        <rFont val="Calibri"/>
        <family val="2"/>
      </rPr>
      <t>8 Effektiviteten af indsatsaktiviteter evalueres hyppigt på baggrund af indsamlede overvågningsdata.</t>
    </r>
  </si>
  <si>
    <r>
      <rPr>
        <sz val="11"/>
        <color rgb="FF000000"/>
        <rFont val="Calibri"/>
        <family val="2"/>
      </rPr>
      <t>8.1 Indsatsaktiviteterne tilpasses konstant til den nye situation.</t>
    </r>
  </si>
  <si>
    <r>
      <rPr>
        <sz val="11"/>
        <color rgb="FF000000"/>
        <rFont val="Calibri"/>
        <family val="2"/>
      </rPr>
      <t xml:space="preserve">8.2 Sundhedsovervågningssystemerne styrkes under en hændelse. </t>
    </r>
  </si>
  <si>
    <r>
      <rPr>
        <sz val="11"/>
        <color rgb="FF000000"/>
        <rFont val="Calibri"/>
        <family val="2"/>
      </rPr>
      <t>8.3 Under en hændelse evalueres de relaterede data fra sundhedsovervågningen hyppigt.</t>
    </r>
  </si>
  <si>
    <r>
      <rPr>
        <sz val="11"/>
        <color rgb="FF000000"/>
        <rFont val="Calibri"/>
        <family val="2"/>
      </rPr>
      <t>8.4 Sundhedsovervågningssystemerne overvåger den igangværende hændelse (f.eks. geografisk og/eller tidsmæssig spredning).</t>
    </r>
  </si>
  <si>
    <r>
      <rPr>
        <sz val="11"/>
        <color rgb="FF000000"/>
        <rFont val="Calibri"/>
        <family val="2"/>
      </rPr>
      <t>8.5 Sundhedsovervågningssystemerne overvåger funktionsevnen af kritiske tjenester.</t>
    </r>
  </si>
  <si>
    <r>
      <rPr>
        <sz val="11"/>
        <color rgb="FF000000"/>
        <rFont val="Calibri"/>
        <family val="2"/>
      </rPr>
      <t>8.6 Sundhedsovervågningssystemerne er forbundet med laboratorier og sundhedsfaciliteter.</t>
    </r>
  </si>
  <si>
    <r>
      <rPr>
        <sz val="11"/>
        <color rgb="FF000000"/>
        <rFont val="Calibri"/>
        <family val="2"/>
      </rPr>
      <t>9 Der er udviklet en omfattende kommunikationsstrategi, der inddrager alle relevante interessenter, herunder sundhedspersoner, medier og offentligheden, andre sektorer osv.</t>
    </r>
  </si>
  <si>
    <r>
      <rPr>
        <sz val="11"/>
        <color rgb="FF000000"/>
        <rFont val="Calibri"/>
        <family val="2"/>
      </rPr>
      <t>9.1 Ansvarskæderne er klart identificeret med henblik på at sikre effektiv kommunikation på nationalt og internationalt plan.</t>
    </r>
  </si>
  <si>
    <r>
      <rPr>
        <sz val="11"/>
        <color rgb="FF000000"/>
        <rFont val="Calibri"/>
        <family val="2"/>
      </rPr>
      <t>9.2 Alle relevante interessenter er omfattet af aftaler og holdes underrettet inden, under og efter en hændelse.</t>
    </r>
  </si>
  <si>
    <r>
      <rPr>
        <sz val="11"/>
        <color rgb="FF000000"/>
        <rFont val="Calibri"/>
        <family val="2"/>
      </rPr>
      <t>9.3 Under en hændelse er de vigtige beskeder, som forskellige myndigheder udsender, koordinerede og standardiserede.</t>
    </r>
  </si>
  <si>
    <r>
      <rPr>
        <sz val="11"/>
        <color rgb="FF000000"/>
        <rFont val="Calibri"/>
        <family val="2"/>
      </rPr>
      <t>9.4 Information om den igangværende hændelse kommunikeres til de relevante interessenter og offentligheden.</t>
    </r>
  </si>
  <si>
    <r>
      <rPr>
        <sz val="11"/>
        <color rgb="FF000000"/>
        <rFont val="Calibri"/>
        <family val="2"/>
      </rPr>
      <t>9.5 Kritiske kommunikationsnetværk er identificeret, kortlagt og overvåget.</t>
    </r>
  </si>
  <si>
    <r>
      <rPr>
        <sz val="11"/>
        <color rgb="FF000000"/>
        <rFont val="Calibri"/>
        <family val="2"/>
      </rPr>
      <t xml:space="preserve">9.6 Der er forberedt </t>
    </r>
    <r>
      <rPr>
        <i/>
        <sz val="11"/>
        <color rgb="FF000000"/>
        <rFont val="Calibri"/>
        <family val="2"/>
      </rPr>
      <t>ad hoc</t>
    </r>
    <r>
      <rPr>
        <sz val="11"/>
        <color rgb="FF000000"/>
        <rFont val="Calibri"/>
        <family val="2"/>
      </rPr>
      <t>-informationsmateriale til forskellige interessenter (f.eks. forenklede sygdomsdefinitioner til brug lokalt).</t>
    </r>
  </si>
  <si>
    <r>
      <rPr>
        <sz val="11"/>
        <color rgb="FF000000"/>
        <rFont val="Calibri"/>
        <family val="2"/>
      </rPr>
      <t>10 Under en hændelse udsender en betroet myndighed konsistente meddelelser.</t>
    </r>
  </si>
  <si>
    <r>
      <rPr>
        <sz val="11"/>
        <color rgb="FF000000"/>
        <rFont val="Calibri"/>
        <family val="2"/>
      </rPr>
      <t>10.1 Hændelsesrelateret information udveksles mellem alle relevante interessenter inden for sundhedsvæsenet.</t>
    </r>
  </si>
  <si>
    <r>
      <rPr>
        <sz val="11"/>
        <color rgb="FF000000"/>
        <rFont val="Calibri"/>
        <family val="2"/>
      </rPr>
      <t>10.1 Hændelsesrelateret information udveksles mellem alle relevante interessenter inden for sektorer, der ligger uden for sundhedsvæsenet.</t>
    </r>
  </si>
  <si>
    <r>
      <rPr>
        <sz val="11"/>
        <color rgb="FF000000"/>
        <rFont val="Calibri"/>
        <family val="2"/>
      </rPr>
      <t>11 Der er fastlagt en effektiv sundhedsindsats ved indrejsepunkter i overensstemmelse med IHR.</t>
    </r>
  </si>
  <si>
    <r>
      <rPr>
        <sz val="11"/>
        <color rgb="FF000000"/>
        <rFont val="Calibri"/>
        <family val="2"/>
      </rPr>
      <t>11 Der er gennemført procedurer til håndtering af sygdomstilfælde i forbindelse med relevante farer som defineret i IHR.</t>
    </r>
  </si>
  <si>
    <r>
      <rPr>
        <sz val="11"/>
        <color rgb="FF000000"/>
        <rFont val="Calibri"/>
        <family val="2"/>
      </rPr>
      <t>11.2 IHR-forpligtelserne vedrørende indrejsepunkter er opfyldt.</t>
    </r>
  </si>
  <si>
    <r>
      <rPr>
        <sz val="11"/>
        <color rgb="FF000000"/>
        <rFont val="Calibri"/>
        <family val="2"/>
      </rPr>
      <t>12 Hændelsesrelateret information udsendes til offentligheden for at oplyse om udbruddet, skabe tryghed og minimere risikoen for infektion.</t>
    </r>
  </si>
  <si>
    <r>
      <rPr>
        <sz val="11"/>
        <color rgb="FF000000"/>
        <rFont val="Calibri"/>
        <family val="2"/>
      </rPr>
      <t>12.1 Kommunikationen til offentligheden er afstemt med andre nationale og internationale organisationer.</t>
    </r>
  </si>
  <si>
    <r>
      <rPr>
        <sz val="11"/>
        <color rgb="FF000000"/>
        <rFont val="Calibri"/>
        <family val="2"/>
      </rPr>
      <t>12.2 Der udformes nøglebudskaber, som kommunikeres til offentligheden.</t>
    </r>
  </si>
  <si>
    <r>
      <rPr>
        <sz val="11"/>
        <color rgb="FF000000"/>
        <rFont val="Calibri"/>
        <family val="2"/>
      </rPr>
      <t>12.3 Informationen til offentligheden er meningsfuld, relevant og rettidig.</t>
    </r>
  </si>
  <si>
    <r>
      <rPr>
        <sz val="11"/>
        <color rgb="FF000000"/>
        <rFont val="Calibri"/>
        <family val="2"/>
      </rPr>
      <t xml:space="preserve">12.4 Informationen til offentligheden er åben og gennemsigtig. </t>
    </r>
  </si>
  <si>
    <r>
      <rPr>
        <sz val="11"/>
        <color rgb="FF000000"/>
        <rFont val="Calibri"/>
        <family val="2"/>
      </rPr>
      <t>12.5 Informationen til offentligheden tager hensyn til offentlighedens opfattelse af risici.</t>
    </r>
  </si>
  <si>
    <r>
      <rPr>
        <sz val="11"/>
        <color rgb="FF000000"/>
        <rFont val="Calibri"/>
        <family val="2"/>
      </rPr>
      <t>12.6 Kommunikationen til offentligheden tager hensyn til befolkningens karakteristika, herunder sproglige, sociale, religiøse, kulturelle, politiske og/eller økonomiske aspekter.</t>
    </r>
  </si>
  <si>
    <r>
      <rPr>
        <b/>
        <sz val="11"/>
        <color rgb="FFFFFFFF"/>
        <rFont val="Calibri"/>
        <family val="2"/>
      </rPr>
      <t>D6: Hændelsesgennemgang</t>
    </r>
  </si>
  <si>
    <r>
      <rPr>
        <b/>
        <sz val="11"/>
        <color rgb="FF000000"/>
        <rFont val="Calibri"/>
        <family val="2"/>
      </rPr>
      <t>BSI</t>
    </r>
  </si>
  <si>
    <r>
      <rPr>
        <b/>
        <sz val="11"/>
        <color rgb="FF000000"/>
        <rFont val="Calibri"/>
        <family val="2"/>
      </rPr>
      <t>CSI</t>
    </r>
  </si>
  <si>
    <r>
      <rPr>
        <sz val="11"/>
        <color rgb="FF000000"/>
        <rFont val="Calibri"/>
        <family val="2"/>
      </rPr>
      <t>1 Beredskabsniveauet vurderes ved at evaluere hændelser, der udgør en bekymring for folkesundheden.</t>
    </r>
  </si>
  <si>
    <r>
      <rPr>
        <sz val="11"/>
        <color rgb="FF000000"/>
        <rFont val="Calibri"/>
        <family val="2"/>
      </rPr>
      <t>1.1 Beredskabet evalueres uafhængigt.</t>
    </r>
  </si>
  <si>
    <r>
      <rPr>
        <sz val="11"/>
        <color rgb="FF000000"/>
        <rFont val="Calibri"/>
        <family val="2"/>
      </rPr>
      <t>2 Hændelsesgennemgang er en del af organisationens beredskabsplanlægning.</t>
    </r>
  </si>
  <si>
    <r>
      <rPr>
        <sz val="11"/>
        <color rgb="FF000000"/>
        <rFont val="Calibri"/>
        <family val="2"/>
      </rPr>
      <t>2.1 En hændelsesgennemgang udføres snarest muligt efter en hændelse.</t>
    </r>
  </si>
  <si>
    <r>
      <rPr>
        <sz val="11"/>
        <color rgb="FF000000"/>
        <rFont val="Calibri"/>
        <family val="2"/>
      </rPr>
      <t>2.2 Hændelsesgennemgang udføres kvalitativt.</t>
    </r>
  </si>
  <si>
    <r>
      <rPr>
        <sz val="11"/>
        <color rgb="FF000000"/>
        <rFont val="Calibri"/>
        <family val="2"/>
      </rPr>
      <t>2.3 Hændelsesgennemgang omfatter en intern auditering, der involverer alle nationale interessenter med ansvar for vigtige sundhedsfunktioner.</t>
    </r>
  </si>
  <si>
    <r>
      <rPr>
        <sz val="11"/>
        <color rgb="FF000000"/>
        <rFont val="Calibri"/>
        <family val="2"/>
      </rPr>
      <t>2.4 Hændelsesgennemgang omfatter en ekstern fagfællegennemgang, hvor en anden IHR-deltagerstat, WHO-sekretariatet og relevante EU-agenturer inviteres til at deltage.</t>
    </r>
  </si>
  <si>
    <r>
      <rPr>
        <sz val="11"/>
        <color rgb="FF000000"/>
        <rFont val="Calibri"/>
        <family val="2"/>
      </rPr>
      <t>3 Erfaringerne fra alle relevante sektorer registreres systematisk i efterhændelsesrapporter.</t>
    </r>
  </si>
  <si>
    <r>
      <rPr>
        <b/>
        <sz val="11"/>
        <color rgb="FFFFFFFF"/>
        <rFont val="Calibri"/>
        <family val="2"/>
      </rPr>
      <t>D7: Nyttiggørelse af erfaringer</t>
    </r>
  </si>
  <si>
    <r>
      <rPr>
        <b/>
        <sz val="11"/>
        <color rgb="FF000000"/>
        <rFont val="Calibri"/>
        <family val="2"/>
      </rPr>
      <t>BSI</t>
    </r>
  </si>
  <si>
    <r>
      <rPr>
        <b/>
        <sz val="11"/>
        <color rgb="FF000000"/>
        <rFont val="Calibri"/>
        <family val="2"/>
      </rPr>
      <t>CSI</t>
    </r>
  </si>
  <si>
    <r>
      <rPr>
        <sz val="11"/>
        <color rgb="FF000000"/>
        <rFont val="Calibri"/>
        <family val="2"/>
      </rPr>
      <t>1 Erfaringer og fund fra hændelsesgennemgange eller øvelser anvendes til at forbedre beredskabs- og indsatsaktiviteter</t>
    </r>
  </si>
  <si>
    <r>
      <rPr>
        <sz val="11"/>
        <color rgb="FF000000"/>
        <rFont val="Calibri"/>
        <family val="2"/>
      </rPr>
      <t>2 Erfaringer og fund fra hændelsesgennemgange eller øvelser anvendes på tværs af alle relevante sektorer</t>
    </r>
  </si>
  <si>
    <r>
      <rPr>
        <sz val="11"/>
        <color rgb="FF000000"/>
        <rFont val="Calibri"/>
        <family val="2"/>
      </rPr>
      <t>3 Erfaringer og fund fra hændelsesgennemgange eller øvelser anvendes til at forbedre politikker og praksis</t>
    </r>
  </si>
  <si>
    <r>
      <rPr>
        <sz val="11"/>
        <color rgb="FF000000"/>
        <rFont val="Calibri"/>
        <family val="2"/>
      </rPr>
      <t>3.1 Erfaringer og fund fra hændelsesgennemgange eller øvelser deles med det internationale samfund.</t>
    </r>
  </si>
  <si>
    <r>
      <rPr>
        <sz val="11"/>
        <color rgb="FF000000"/>
        <rFont val="Calibri"/>
        <family val="2"/>
      </rPr>
      <t>3.2 Medarbejderne opfordres til at skrive det overordnede resumé i en evalueringsrapport på engelsk for at muliggøre deling med det internationale samfund.</t>
    </r>
  </si>
  <si>
    <r>
      <rPr>
        <b/>
        <sz val="14"/>
        <color rgb="FFFFFFFF"/>
        <rFont val="Calibri"/>
        <family val="2"/>
      </rPr>
      <t>HEPSA                   krydsreference</t>
    </r>
  </si>
  <si>
    <r>
      <rPr>
        <b/>
        <sz val="14"/>
        <color rgb="FFFFFFFF"/>
        <rFont val="Calibri"/>
        <family val="2"/>
      </rPr>
      <t xml:space="preserve">WHO: En strategisk ramme for beredskab </t>
    </r>
  </si>
  <si>
    <r>
      <rPr>
        <b/>
        <sz val="14"/>
        <color rgb="FFFFFFFF"/>
        <rFont val="Calibri"/>
        <family val="2"/>
      </rPr>
      <t>Beredskabselementer på alle niveauer</t>
    </r>
  </si>
  <si>
    <r>
      <rPr>
        <b/>
        <sz val="11"/>
        <color rgb="FFFFFFFF"/>
        <rFont val="Calibri"/>
        <family val="2"/>
      </rPr>
      <t>Referencekode</t>
    </r>
  </si>
  <si>
    <r>
      <rPr>
        <b/>
        <sz val="11"/>
        <color rgb="FFFFFFFF"/>
        <rFont val="Calibri"/>
        <family val="2"/>
      </rPr>
      <t>VIGTIGE ELEMENTER</t>
    </r>
  </si>
  <si>
    <r>
      <rPr>
        <b/>
        <sz val="11"/>
        <color rgb="FFFFFFFF"/>
        <rFont val="Calibri"/>
        <family val="2"/>
      </rPr>
      <t>LOKALSAMFUND</t>
    </r>
  </si>
  <si>
    <r>
      <rPr>
        <b/>
        <sz val="11"/>
        <color rgb="FFFFFFFF"/>
        <rFont val="Calibri"/>
        <family val="2"/>
      </rPr>
      <t>NATIONALT/SUBNATIONALT/LOKALT</t>
    </r>
  </si>
  <si>
    <r>
      <rPr>
        <b/>
        <sz val="11"/>
        <color rgb="FFFFFFFF"/>
        <rFont val="Calibri"/>
        <family val="2"/>
      </rPr>
      <t>GLOBALT/REGIONALT</t>
    </r>
  </si>
  <si>
    <r>
      <rPr>
        <i/>
        <sz val="11"/>
        <rFont val="Calibri"/>
        <family val="2"/>
      </rPr>
      <t>Ledelse</t>
    </r>
  </si>
  <si>
    <r>
      <rPr>
        <sz val="11"/>
        <color rgb="FF000000"/>
        <rFont val="Calibri"/>
        <family val="2"/>
      </rPr>
      <t>G.1</t>
    </r>
  </si>
  <si>
    <r>
      <rPr>
        <sz val="11"/>
        <color rgb="FF000000"/>
        <rFont val="Calibri"/>
        <family val="2"/>
      </rPr>
      <t>Politikker og lovgivning, der indbefatter et beredskab</t>
    </r>
  </si>
  <si>
    <r>
      <rPr>
        <sz val="11"/>
        <color rgb="FF000000"/>
        <rFont val="Calibri"/>
        <family val="2"/>
      </rPr>
      <t xml:space="preserve">• </t>
    </r>
    <r>
      <rPr>
        <sz val="11"/>
        <color rgb="FF000000"/>
        <rFont val="Calibri"/>
        <family val="2"/>
      </rPr>
      <t>Et beredskab i lokalsamfundene er indbefattet i politikker og lovgivning</t>
    </r>
  </si>
  <si>
    <r>
      <rPr>
        <sz val="11"/>
        <color rgb="FF000000"/>
        <rFont val="Calibri"/>
        <family val="2"/>
      </rPr>
      <t xml:space="preserve">• </t>
    </r>
    <r>
      <rPr>
        <sz val="11"/>
        <color rgb="FF000000"/>
        <rFont val="Calibri"/>
        <family val="2"/>
      </rPr>
      <t>Integrering af beredskab i de nationale sundhedsstrategier og -planer samt i sundhedsøkonomien</t>
    </r>
  </si>
  <si>
    <r>
      <rPr>
        <sz val="11"/>
        <color rgb="FF000000"/>
        <rFont val="Calibri"/>
        <family val="2"/>
      </rPr>
      <t xml:space="preserve">• </t>
    </r>
    <r>
      <rPr>
        <sz val="11"/>
        <color rgb="FF000000"/>
        <rFont val="Calibri"/>
        <family val="2"/>
      </rPr>
      <t>Udvikling og overvågning af efterlevelse af internationale juridiske rammer (f.eks. IHR (2005); IATA/ICAO)</t>
    </r>
  </si>
  <si>
    <r>
      <rPr>
        <sz val="11"/>
        <color rgb="FF000000"/>
        <rFont val="Calibri"/>
        <family val="2"/>
      </rPr>
      <t xml:space="preserve"> </t>
    </r>
  </si>
  <si>
    <r>
      <rPr>
        <sz val="11"/>
        <color rgb="FF000000"/>
        <rFont val="Calibri"/>
        <family val="2"/>
      </rPr>
      <t xml:space="preserve">• </t>
    </r>
    <r>
      <rPr>
        <sz val="11"/>
        <color rgb="FF000000"/>
        <rFont val="Calibri"/>
        <family val="2"/>
      </rPr>
      <t>Tværsektorielle politikker og love vedrørende risikostyring i nødsituationer omfatter et sundhedsberedskab</t>
    </r>
  </si>
  <si>
    <r>
      <rPr>
        <sz val="11"/>
        <color rgb="FF000000"/>
        <rFont val="Calibri"/>
        <family val="2"/>
      </rPr>
      <t xml:space="preserve">• </t>
    </r>
    <r>
      <rPr>
        <sz val="11"/>
        <color rgb="FF000000"/>
        <rFont val="Calibri"/>
        <family val="2"/>
      </rPr>
      <t>Teknisk assistance til implementering af beredskabselementer fra globale og regionale mellemstatslige rammer (f.eks. Sendai-rammen, IHR, SDG'er, klimaaftalen fra Paris)</t>
    </r>
  </si>
  <si>
    <r>
      <rPr>
        <sz val="11"/>
        <color rgb="FF000000"/>
        <rFont val="Calibri"/>
        <family val="2"/>
      </rPr>
      <t xml:space="preserve">• </t>
    </r>
    <r>
      <rPr>
        <sz val="11"/>
        <color rgb="FF000000"/>
        <rFont val="Calibri"/>
        <family val="2"/>
      </rPr>
      <t>Lovgivning til håndtering af nødsituationer (beføjelser i nødsituationer)</t>
    </r>
  </si>
  <si>
    <r>
      <rPr>
        <sz val="11"/>
        <color rgb="FF000000"/>
        <rFont val="Calibri"/>
        <family val="2"/>
      </rPr>
      <t>G.2</t>
    </r>
  </si>
  <si>
    <r>
      <rPr>
        <sz val="11"/>
        <color rgb="FF000000"/>
        <rFont val="Calibri"/>
        <family val="2"/>
      </rPr>
      <t>Planer for beredskab, indsats og restituering</t>
    </r>
  </si>
  <si>
    <r>
      <rPr>
        <sz val="11"/>
        <color rgb="FF000000"/>
        <rFont val="Calibri"/>
        <family val="2"/>
      </rPr>
      <t xml:space="preserve">• </t>
    </r>
    <r>
      <rPr>
        <sz val="11"/>
        <color rgb="FF000000"/>
        <rFont val="Calibri"/>
        <family val="2"/>
      </rPr>
      <t>Øvelser i lokalsamfundene for at teste planerne for beredskab, indsats og restituering</t>
    </r>
  </si>
  <si>
    <r>
      <rPr>
        <sz val="11"/>
        <color rgb="FF000000"/>
        <rFont val="Calibri"/>
        <family val="2"/>
      </rPr>
      <t xml:space="preserve">• </t>
    </r>
    <r>
      <rPr>
        <sz val="11"/>
        <color rgb="FF000000"/>
        <rFont val="Calibri"/>
        <family val="2"/>
      </rPr>
      <t>De tværsektorielle planer for beredskab, indsats og restituering omfatter sundhed (f.eks. nationale organisationer til katastrofehåndtering, One Health)</t>
    </r>
  </si>
  <si>
    <r>
      <rPr>
        <sz val="11"/>
        <color rgb="FF000000"/>
        <rFont val="Calibri"/>
        <family val="2"/>
      </rPr>
      <t xml:space="preserve">• </t>
    </r>
    <r>
      <rPr>
        <sz val="11"/>
        <color rgb="FF000000"/>
        <rFont val="Calibri"/>
        <family val="2"/>
      </rPr>
      <t>Regionale og globale koordineringsmekanismer og planer for et internationalt sundhedsberedskab, indsats og restituering, herunder i tilfælde af pandemier, konflikter og omfattende katastrofer (f.eks. medicinske akutteam, Global Health Cluster, GOARN)</t>
    </r>
  </si>
  <si>
    <r>
      <rPr>
        <sz val="11"/>
        <color rgb="FF000000"/>
        <rFont val="Calibri"/>
        <family val="2"/>
      </rPr>
      <t>• Nationale planer for et sundhedsberedskab, indsats og restituering</t>
    </r>
  </si>
  <si>
    <r>
      <rPr>
        <sz val="11"/>
        <color rgb="FF000000"/>
        <rFont val="Calibri"/>
        <family val="2"/>
      </rPr>
      <t xml:space="preserve">• </t>
    </r>
    <r>
      <rPr>
        <sz val="11"/>
        <color rgb="FF000000"/>
        <rFont val="Calibri"/>
        <family val="2"/>
      </rPr>
      <t>Teknisk assistance og vejledning ved planlægning af beredskab, indsats og restituering</t>
    </r>
  </si>
  <si>
    <r>
      <rPr>
        <sz val="11"/>
        <color rgb="FF000000"/>
        <rFont val="Calibri"/>
        <family val="2"/>
      </rPr>
      <t>• Programmer til håndtering af tværsektorielle øvelser og forskellige farer</t>
    </r>
  </si>
  <si>
    <r>
      <rPr>
        <sz val="11"/>
        <color rgb="FF000000"/>
        <rFont val="Calibri"/>
        <family val="2"/>
      </rPr>
      <t>• Globale og regionale øvelser</t>
    </r>
  </si>
  <si>
    <r>
      <rPr>
        <sz val="11"/>
        <color rgb="FF000000"/>
        <rFont val="Calibri"/>
        <family val="2"/>
      </rPr>
      <t>G.3</t>
    </r>
  </si>
  <si>
    <r>
      <rPr>
        <sz val="11"/>
        <color rgb="FF000000"/>
        <rFont val="Calibri"/>
        <family val="2"/>
      </rPr>
      <t>Koordineringsmekanismer</t>
    </r>
  </si>
  <si>
    <r>
      <rPr>
        <sz val="11"/>
        <color rgb="FF000000"/>
        <rFont val="Calibri"/>
        <family val="2"/>
      </rPr>
      <t xml:space="preserve">• </t>
    </r>
    <r>
      <rPr>
        <sz val="11"/>
        <color rgb="FF000000"/>
        <rFont val="Calibri"/>
        <family val="2"/>
      </rPr>
      <t>Ledere og medlemmer af lokalsamfundene samt andre interessenter deltager i lokale, regionale og nationale tværsektorielle og sundhedsrelaterede koordineringsmekanismer</t>
    </r>
  </si>
  <si>
    <r>
      <rPr>
        <sz val="11"/>
        <color rgb="FF000000"/>
        <rFont val="Calibri"/>
        <family val="2"/>
      </rPr>
      <t xml:space="preserve">• </t>
    </r>
    <r>
      <rPr>
        <sz val="11"/>
        <color rgb="FF000000"/>
        <rFont val="Calibri"/>
        <family val="2"/>
      </rPr>
      <t>Sundhedsrelaterede koordineringsmekanismer og -planer omfatter relevante sektorer, offentlige, private og civile organisationer samt andre interessenter på og mellem alle niveauer</t>
    </r>
  </si>
  <si>
    <r>
      <rPr>
        <sz val="11"/>
        <color rgb="FF000000"/>
        <rFont val="Calibri"/>
        <family val="2"/>
      </rPr>
      <t xml:space="preserve">• </t>
    </r>
    <r>
      <rPr>
        <sz val="11"/>
        <color rgb="FF000000"/>
        <rFont val="Calibri"/>
        <family val="2"/>
      </rPr>
      <t xml:space="preserve">Sundhedskoordinering med tværsektorielle regionale og globale koordineringsmekanismer (f.eks. </t>
    </r>
    <r>
      <rPr>
        <i/>
        <sz val="11"/>
        <color rgb="FF000000"/>
        <rFont val="Calibri"/>
        <family val="2"/>
      </rPr>
      <t>Interagency Standing Committee</t>
    </r>
    <r>
      <rPr>
        <sz val="11"/>
        <color rgb="FF000000"/>
        <rFont val="Calibri"/>
        <family val="2"/>
      </rPr>
      <t>) og FN's landeteam.</t>
    </r>
  </si>
  <si>
    <r>
      <rPr>
        <sz val="11"/>
        <color rgb="FF000000"/>
        <rFont val="Calibri"/>
        <family val="2"/>
      </rPr>
      <t xml:space="preserve">• </t>
    </r>
    <r>
      <rPr>
        <sz val="11"/>
        <color rgb="FF000000"/>
        <rFont val="Calibri"/>
        <family val="2"/>
      </rPr>
      <t>Beredskab i offentlige, private og civile organisationer inden for folkesundhed, dyresundhed, miljø, turisme, transport, vand, nødtjenester, migration og andre sektorer</t>
    </r>
  </si>
  <si>
    <r>
      <rPr>
        <sz val="11"/>
        <color rgb="FF000000"/>
        <rFont val="Calibri"/>
        <family val="2"/>
      </rPr>
      <t xml:space="preserve">• </t>
    </r>
    <r>
      <rPr>
        <sz val="11"/>
        <color rgb="FF000000"/>
        <rFont val="Calibri"/>
        <family val="2"/>
      </rPr>
      <t>Folkesundhedsmæssige nødkontrolcentre og systemer til håndtering af hændelser er indført og integreret med tværsektorielle nødkontrolcentre og koordineringsmekanismer på alle niveauer</t>
    </r>
  </si>
  <si>
    <r>
      <rPr>
        <i/>
        <sz val="11"/>
        <rFont val="Calibri"/>
        <family val="2"/>
      </rPr>
      <t>Kapaciteter</t>
    </r>
  </si>
  <si>
    <r>
      <rPr>
        <sz val="11"/>
        <color rgb="FF000000"/>
        <rFont val="Calibri"/>
        <family val="2"/>
      </rPr>
      <t>C.1</t>
    </r>
  </si>
  <si>
    <r>
      <rPr>
        <sz val="11"/>
        <color rgb="FF000000"/>
        <rFont val="Calibri"/>
        <family val="2"/>
      </rPr>
      <t>Vurderinger af risici og kapacitet til at fastlægge prioriteter for beredskabet</t>
    </r>
  </si>
  <si>
    <r>
      <rPr>
        <sz val="11"/>
        <color rgb="FF000000"/>
        <rFont val="Calibri"/>
        <family val="2"/>
      </rPr>
      <t xml:space="preserve">• </t>
    </r>
    <r>
      <rPr>
        <sz val="11"/>
        <color rgb="FF000000"/>
        <rFont val="Calibri"/>
        <family val="2"/>
      </rPr>
      <t>Risikovurderinger, kapacitetsvurderinger og prioriteringer på lokalsamfundsniveau</t>
    </r>
  </si>
  <si>
    <r>
      <rPr>
        <sz val="11"/>
        <color rgb="FF000000"/>
        <rFont val="Calibri"/>
        <family val="2"/>
      </rPr>
      <t xml:space="preserve">• </t>
    </r>
    <r>
      <rPr>
        <sz val="11"/>
        <color rgb="FF000000"/>
        <rFont val="Calibri"/>
        <family val="2"/>
      </rPr>
      <t>Tværsektorielle risikovurderinger og kapacitetsvurderinger i forhold til forskellige farer omfatter sundhed</t>
    </r>
  </si>
  <si>
    <r>
      <rPr>
        <sz val="11"/>
        <color rgb="FF000000"/>
        <rFont val="Calibri"/>
        <family val="2"/>
      </rPr>
      <t xml:space="preserve">• </t>
    </r>
    <r>
      <rPr>
        <sz val="11"/>
        <color rgb="FF000000"/>
        <rFont val="Calibri"/>
        <family val="2"/>
      </rPr>
      <t>Teknisk assistance og vejledning ved risikovurderinger, kapacitetsvurderinger og prioritering på landsplan</t>
    </r>
  </si>
  <si>
    <r>
      <rPr>
        <sz val="11"/>
        <color rgb="FF000000"/>
        <rFont val="Calibri"/>
        <family val="2"/>
      </rPr>
      <t>• Samfundsdeltagelse i lokale, regionale og nationale risikovurderinger, kapacitetsvurderinger og prioriteringer</t>
    </r>
  </si>
  <si>
    <r>
      <rPr>
        <sz val="11"/>
        <color rgb="FF000000"/>
        <rFont val="Calibri"/>
        <family val="2"/>
      </rPr>
      <t>• Strategiske risikovurderinger, kapacitetsvurderinger og prioriteringer, hvad angår sundhedsberedskabet, inddrager interessenter fra alle sektorer og niveauer</t>
    </r>
  </si>
  <si>
    <r>
      <rPr>
        <sz val="11"/>
        <color rgb="FF000000"/>
        <rFont val="Calibri"/>
        <family val="2"/>
      </rPr>
      <t>• Hændelsesrelaterede risikovurderinger, forudsigelse og modellering</t>
    </r>
  </si>
  <si>
    <r>
      <rPr>
        <sz val="11"/>
        <color rgb="FF000000"/>
        <rFont val="Calibri"/>
        <family val="2"/>
      </rPr>
      <t>• Koordinering af regionale og globale risiko- og kapacitetsvurderinger med nationale og internationale partnere</t>
    </r>
  </si>
  <si>
    <r>
      <rPr>
        <sz val="11"/>
        <color rgb="FF000000"/>
        <rFont val="Calibri"/>
        <family val="2"/>
      </rPr>
      <t>C.2</t>
    </r>
  </si>
  <si>
    <r>
      <rPr>
        <sz val="11"/>
        <color rgb="FF000000"/>
        <rFont val="Calibri"/>
        <family val="2"/>
      </rPr>
      <t>Systemer til overvågning, tidlig varsling og informationsstyring</t>
    </r>
  </si>
  <si>
    <r>
      <rPr>
        <sz val="11"/>
        <color rgb="FF000000"/>
        <rFont val="Calibri"/>
        <family val="2"/>
      </rPr>
      <t xml:space="preserve">• </t>
    </r>
    <r>
      <rPr>
        <sz val="11"/>
        <color rgb="FF000000"/>
        <rFont val="Calibri"/>
        <family val="2"/>
      </rPr>
      <t>Hændelsesbaseret overvågning i samfundet</t>
    </r>
  </si>
  <si>
    <r>
      <rPr>
        <sz val="11"/>
        <color rgb="FF000000"/>
        <rFont val="Calibri"/>
        <family val="2"/>
      </rPr>
      <t xml:space="preserve">• </t>
    </r>
    <r>
      <rPr>
        <sz val="11"/>
        <color rgb="FF000000"/>
        <rFont val="Calibri"/>
        <family val="2"/>
      </rPr>
      <t>Overvågningssystemer for menneskers og dyrs sundhed</t>
    </r>
  </si>
  <si>
    <r>
      <rPr>
        <sz val="11"/>
        <color rgb="FF000000"/>
        <rFont val="Calibri"/>
        <family val="2"/>
      </rPr>
      <t xml:space="preserve">• </t>
    </r>
    <r>
      <rPr>
        <sz val="11"/>
        <color rgb="FF000000"/>
        <rFont val="Calibri"/>
        <family val="2"/>
      </rPr>
      <t>Globale og regionale koordineringsmekanismer til datadeling i nødsituationer, herunder regionale centre til sygdomskontrol og epidemiologisk efterretning, datadeling, overvågning, tidlig varsling, beredskab og indsats</t>
    </r>
  </si>
  <si>
    <r>
      <rPr>
        <sz val="11"/>
        <color rgb="FF000000"/>
        <rFont val="Calibri"/>
        <family val="2"/>
      </rPr>
      <t>• Systemer til tidlig varsling af forskellige farer når ud i lokalsamfundene</t>
    </r>
  </si>
  <si>
    <r>
      <rPr>
        <sz val="11"/>
        <color rgb="FF000000"/>
        <rFont val="Calibri"/>
        <family val="2"/>
      </rPr>
      <t xml:space="preserve">• </t>
    </r>
    <r>
      <rPr>
        <sz val="11"/>
        <color rgb="FF000000"/>
        <rFont val="Calibri"/>
        <family val="2"/>
      </rPr>
      <t>Tilgængeligheden, kvaliteten, adgangen til og brugen af sundhedsrelaterede datasæt styrkes med henblik på databaser, der kan anvendes ved beredskabsaktiviteter, overvågning, rapportering og håndtering af katastrofer af forskellig karakter</t>
    </r>
  </si>
  <si>
    <r>
      <rPr>
        <sz val="11"/>
        <color rgb="FF000000"/>
        <rFont val="Calibri"/>
        <family val="2"/>
      </rPr>
      <t>• Systemer til tidlig varsling af forskellige farer omfatter humane og veterinære sygdomme og giver sundhedsadvarsler</t>
    </r>
  </si>
  <si>
    <r>
      <rPr>
        <sz val="11"/>
        <color rgb="FF000000"/>
        <rFont val="Calibri"/>
        <family val="2"/>
      </rPr>
      <t>• Evakueringscentre i lokalsamfundene er identificeret, og der er hurtig adgang til tjenester og forsyninger</t>
    </r>
  </si>
  <si>
    <r>
      <rPr>
        <sz val="11"/>
        <color rgb="FF000000"/>
        <rFont val="Calibri"/>
        <family val="2"/>
      </rPr>
      <t>• Teknisk assistance og vejledning i overvågning, tidlig varsling, sundhedsdata og katastrofedatabaser</t>
    </r>
  </si>
  <si>
    <r>
      <rPr>
        <sz val="11"/>
        <color rgb="FF000000"/>
        <rFont val="Calibri"/>
        <family val="2"/>
      </rPr>
      <t>C.3</t>
    </r>
  </si>
  <si>
    <r>
      <rPr>
        <sz val="11"/>
        <color rgb="FF000000"/>
        <rFont val="Calibri"/>
        <family val="2"/>
      </rPr>
      <t>Adgang til diagnostiske tjenester i nødsituationer</t>
    </r>
  </si>
  <si>
    <r>
      <rPr>
        <sz val="11"/>
        <color rgb="FF000000"/>
        <rFont val="Calibri"/>
        <family val="2"/>
      </rPr>
      <t>• Adgang til hurtige diagnostiske tjenester i nødsituationer på lokalsamfundsniveau</t>
    </r>
  </si>
  <si>
    <r>
      <rPr>
        <sz val="11"/>
        <color rgb="FF000000"/>
        <rFont val="Calibri"/>
        <family val="2"/>
      </rPr>
      <t>• Laboratoriekapacitet til diagnostiske tjenester i nødsituationer</t>
    </r>
  </si>
  <si>
    <r>
      <rPr>
        <sz val="11"/>
        <color rgb="FF000000"/>
        <rFont val="Calibri"/>
        <family val="2"/>
      </rPr>
      <t>• Teknisk assistance og vejledning i forbindelse med udvikling af diagnostiske og laboratoriemæssige tjenester inden for folkesundheds- og dyresektorerne i nødsituationer</t>
    </r>
  </si>
  <si>
    <r>
      <rPr>
        <sz val="11"/>
        <color rgb="FF000000"/>
        <rFont val="Calibri"/>
        <family val="2"/>
      </rPr>
      <t>• Mobile kapaciteter til udrulning af tjenester i felten i nødsituationer (f.eks. offentlige laboratorier og dyrelaboratorier, udstyr til overvågning af miljøet, udstyr til dekontaminering)</t>
    </r>
  </si>
  <si>
    <r>
      <rPr>
        <sz val="11"/>
        <color rgb="FF000000"/>
        <rFont val="Calibri"/>
        <family val="2"/>
      </rPr>
      <t>• Aftaler og mekanismer til deling og testning af prøver</t>
    </r>
  </si>
  <si>
    <r>
      <rPr>
        <sz val="11"/>
        <color rgb="FF000000"/>
        <rFont val="Calibri"/>
        <family val="2"/>
      </rPr>
      <t>• Regional referencelaboratoriekapacitet i nødsituationer</t>
    </r>
  </si>
  <si>
    <r>
      <rPr>
        <sz val="11"/>
        <color rgb="FF000000"/>
        <rFont val="Calibri"/>
        <family val="2"/>
      </rPr>
      <t>C.4</t>
    </r>
  </si>
  <si>
    <r>
      <rPr>
        <sz val="11"/>
        <color rgb="FF000000"/>
        <rFont val="Calibri"/>
        <family val="2"/>
      </rPr>
      <t>Beredskab og kontinuitet i basistjenester, nødtjenester og sundhedsfaciliteter</t>
    </r>
  </si>
  <si>
    <r>
      <rPr>
        <sz val="11"/>
        <color rgb="FF000000"/>
        <rFont val="Calibri"/>
        <family val="2"/>
      </rPr>
      <t xml:space="preserve">• </t>
    </r>
    <r>
      <rPr>
        <sz val="11"/>
        <color rgb="FF000000"/>
        <rFont val="Calibri"/>
        <family val="2"/>
      </rPr>
      <t>Tilgængelighed og adgang til specialiserede nødtjenester, der imødegår fysiske, økonomiske og kulturelle barrierer</t>
    </r>
  </si>
  <si>
    <r>
      <rPr>
        <sz val="11"/>
        <color rgb="FF000000"/>
        <rFont val="Calibri"/>
        <family val="2"/>
      </rPr>
      <t xml:space="preserve">• </t>
    </r>
    <r>
      <rPr>
        <sz val="11"/>
        <color rgb="FF000000"/>
        <rFont val="Calibri"/>
        <family val="2"/>
      </rPr>
      <t>Sundhedssystemer og specialiserede tjenester i nødsituationer (f.eks. håndtering af massedød) i sundhedsvæsenet, veterinærsektoren og andre sektorer</t>
    </r>
  </si>
  <si>
    <r>
      <rPr>
        <sz val="11"/>
        <color rgb="FF000000"/>
        <rFont val="Calibri"/>
        <family val="2"/>
      </rPr>
      <t xml:space="preserve">• </t>
    </r>
    <r>
      <rPr>
        <sz val="11"/>
        <color rgb="FF000000"/>
        <rFont val="Calibri"/>
        <family val="2"/>
      </rPr>
      <t>Teknisk assistance og vejledning i klinisk håndtering og sundhedstjenester med direkte relevans for planlægning af beredskab og kontinuitet</t>
    </r>
  </si>
  <si>
    <r>
      <rPr>
        <sz val="11"/>
        <color rgb="FF000000"/>
        <rFont val="Calibri"/>
        <family val="2"/>
      </rPr>
      <t>• Kontinuitetsplaner for adgang til lokalsamfundsbaserede sundhedstjenester og basistjenester i andre sektorer i nødsituationer</t>
    </r>
  </si>
  <si>
    <r>
      <rPr>
        <sz val="11"/>
        <color rgb="FF000000"/>
        <rFont val="Calibri"/>
        <family val="2"/>
      </rPr>
      <t>• Kontinuitetsplaner for sundhedstjenester og basistjenester i andre sektorer i nødsituationer</t>
    </r>
  </si>
  <si>
    <r>
      <rPr>
        <sz val="11"/>
        <color rgb="FF000000"/>
        <rFont val="Calibri"/>
        <family val="2"/>
      </rPr>
      <t>• "Sikre hospitaler"-initiativ</t>
    </r>
  </si>
  <si>
    <r>
      <rPr>
        <sz val="11"/>
        <color rgb="FF000000"/>
        <rFont val="Calibri"/>
        <family val="2"/>
      </rPr>
      <t>• Beredskab i sundhedsfaciliteter</t>
    </r>
  </si>
  <si>
    <r>
      <rPr>
        <sz val="11"/>
        <color rgb="FF000000"/>
        <rFont val="Calibri"/>
        <family val="2"/>
      </rPr>
      <t>• Beredskab på hospitaler og i infrastruktur i "Sikre hospitaler"-programmer</t>
    </r>
  </si>
  <si>
    <r>
      <rPr>
        <sz val="11"/>
        <color rgb="FF000000"/>
        <rFont val="Calibri"/>
        <family val="2"/>
      </rPr>
      <t>• Kliniske vejledninger og protokoller</t>
    </r>
  </si>
  <si>
    <r>
      <rPr>
        <sz val="11"/>
        <color rgb="FF000000"/>
        <rFont val="Calibri"/>
        <family val="2"/>
      </rPr>
      <t>C.5</t>
    </r>
  </si>
  <si>
    <r>
      <rPr>
        <sz val="11"/>
        <color rgb="FF000000"/>
        <rFont val="Calibri"/>
        <family val="2"/>
      </rPr>
      <t>Risikokommunikation med alle interessenter i forhold til beredskab</t>
    </r>
  </si>
  <si>
    <r>
      <rPr>
        <sz val="11"/>
        <color rgb="FF000000"/>
        <rFont val="Calibri"/>
        <family val="2"/>
      </rPr>
      <t xml:space="preserve">• </t>
    </r>
    <r>
      <rPr>
        <sz val="11"/>
        <color rgb="FF000000"/>
        <rFont val="Calibri"/>
        <family val="2"/>
      </rPr>
      <t>Risikokommunikation med lokalsamfundene i forhold til beredskab</t>
    </r>
  </si>
  <si>
    <r>
      <rPr>
        <sz val="11"/>
        <color rgb="FF000000"/>
        <rFont val="Calibri"/>
        <family val="2"/>
      </rPr>
      <t xml:space="preserve">• </t>
    </r>
    <r>
      <rPr>
        <sz val="11"/>
        <color rgb="FF000000"/>
        <rFont val="Calibri"/>
        <family val="2"/>
      </rPr>
      <t>Koordinerede mekanismer og strategier på tværs af sektorer til risikokommunikation og social mobilisering i nødsituationer</t>
    </r>
  </si>
  <si>
    <r>
      <rPr>
        <sz val="11"/>
        <color rgb="FF000000"/>
        <rFont val="Calibri"/>
        <family val="2"/>
      </rPr>
      <t xml:space="preserve">• </t>
    </r>
    <r>
      <rPr>
        <sz val="11"/>
        <color rgb="FF000000"/>
        <rFont val="Calibri"/>
        <family val="2"/>
      </rPr>
      <t>Koordinerede kommunikationsstrategier og -mekanismer blandt styrelser med henblik på offentlig og officiel kommunikation</t>
    </r>
  </si>
  <si>
    <r>
      <rPr>
        <sz val="11"/>
        <color rgb="FF000000"/>
        <rFont val="Calibri"/>
        <family val="2"/>
      </rPr>
      <t xml:space="preserve">• </t>
    </r>
    <r>
      <rPr>
        <sz val="11"/>
        <color rgb="FF000000"/>
        <rFont val="Calibri"/>
        <family val="2"/>
      </rPr>
      <t>Samfundsbevidsthed om sundhedsmæssige beskyttelsespraksisser i nødsituationer</t>
    </r>
  </si>
  <si>
    <r>
      <rPr>
        <sz val="11"/>
        <color rgb="FF000000"/>
        <rFont val="Calibri"/>
        <family val="2"/>
      </rPr>
      <t xml:space="preserve">• </t>
    </r>
    <r>
      <rPr>
        <sz val="11"/>
        <color rgb="FF000000"/>
        <rFont val="Calibri"/>
        <family val="2"/>
      </rPr>
      <t>Tiltag til støtte for samfundets beredskab</t>
    </r>
  </si>
  <si>
    <r>
      <rPr>
        <sz val="11"/>
        <color rgb="FF000000"/>
        <rFont val="Calibri"/>
        <family val="2"/>
      </rPr>
      <t xml:space="preserve">• </t>
    </r>
    <r>
      <rPr>
        <sz val="11"/>
        <color rgb="FF000000"/>
        <rFont val="Calibri"/>
        <family val="2"/>
      </rPr>
      <t>Teknisk assistance og vejledning i risikokommunikation, social mobilisering og kapacitetsudvikling i samfundet</t>
    </r>
  </si>
  <si>
    <r>
      <rPr>
        <sz val="11"/>
        <color rgb="FF000000"/>
        <rFont val="Calibri"/>
        <family val="2"/>
      </rPr>
      <t xml:space="preserve">• </t>
    </r>
    <r>
      <rPr>
        <sz val="11"/>
        <color rgb="FF000000"/>
        <rFont val="Calibri"/>
        <family val="2"/>
      </rPr>
      <t>Strategier til social mobilisering i beredskabet</t>
    </r>
  </si>
  <si>
    <r>
      <rPr>
        <sz val="11"/>
        <color rgb="FF000000"/>
        <rFont val="Calibri"/>
        <family val="2"/>
      </rPr>
      <t>C.6</t>
    </r>
  </si>
  <si>
    <r>
      <rPr>
        <sz val="11"/>
        <color rgb="FF000000"/>
        <rFont val="Calibri"/>
        <family val="2"/>
      </rPr>
      <t>Forskning, udvikling og evaluering med henblik på oplysning og fremskyndelse af beredskabet</t>
    </r>
  </si>
  <si>
    <r>
      <rPr>
        <sz val="11"/>
        <color rgb="FF000000"/>
        <rFont val="Calibri"/>
        <family val="2"/>
      </rPr>
      <t xml:space="preserve">• </t>
    </r>
    <r>
      <rPr>
        <sz val="11"/>
        <color rgb="FF000000"/>
        <rFont val="Calibri"/>
        <family val="2"/>
      </rPr>
      <t>Den operationelle forskning fokuserer på samfundets beredskab</t>
    </r>
  </si>
  <si>
    <r>
      <rPr>
        <sz val="11"/>
        <color rgb="FF000000"/>
        <rFont val="Calibri"/>
        <family val="2"/>
      </rPr>
      <t xml:space="preserve">• </t>
    </r>
    <r>
      <rPr>
        <sz val="11"/>
        <color rgb="FF000000"/>
        <rFont val="Calibri"/>
        <family val="2"/>
      </rPr>
      <t>Koordinering med nationale og internationale aktører i forhold til udvikling af vacciner, diagnostik, behandlinger og andre foranstaltninger</t>
    </r>
  </si>
  <si>
    <r>
      <rPr>
        <sz val="11"/>
        <color rgb="FF000000"/>
        <rFont val="Calibri"/>
        <family val="2"/>
      </rPr>
      <t xml:space="preserve">• </t>
    </r>
    <r>
      <rPr>
        <sz val="11"/>
        <color rgb="FF000000"/>
        <rFont val="Calibri"/>
        <family val="2"/>
      </rPr>
      <t>Global koordinering af hurtig udvikling af vacciner, diagnostik, behandlinger og andre foranstaltninger (f.eks. WHO R&amp;D Blueprint)</t>
    </r>
  </si>
  <si>
    <r>
      <rPr>
        <sz val="11"/>
        <color rgb="FF000000"/>
        <rFont val="Calibri"/>
        <family val="2"/>
      </rPr>
      <t>• Evaluering af beredskabet på lokalsamfundsniveau</t>
    </r>
  </si>
  <si>
    <r>
      <rPr>
        <sz val="11"/>
        <color rgb="FF000000"/>
        <rFont val="Calibri"/>
        <family val="2"/>
      </rPr>
      <t>• Evidens for udvikling af teknisk vejledning inden for beredskab og nyopståede sygdomme</t>
    </r>
  </si>
  <si>
    <r>
      <rPr>
        <sz val="11"/>
        <color rgb="FF000000"/>
        <rFont val="Calibri"/>
        <family val="2"/>
      </rPr>
      <t xml:space="preserve">• </t>
    </r>
    <r>
      <rPr>
        <sz val="11"/>
        <color rgb="FF000000"/>
        <rFont val="Calibri"/>
        <family val="2"/>
      </rPr>
      <t>Evidens for udvikling af teknisk vejledning inden for beredskab og nyopståede sundhedsproblemer</t>
    </r>
  </si>
  <si>
    <r>
      <rPr>
        <sz val="11"/>
        <color rgb="FF000000"/>
        <rFont val="Calibri"/>
        <family val="2"/>
      </rPr>
      <t>• Evaluering af beredskabet på landsplan</t>
    </r>
  </si>
  <si>
    <r>
      <rPr>
        <sz val="11"/>
        <color rgb="FF000000"/>
        <rFont val="Calibri"/>
        <family val="2"/>
      </rPr>
      <t>• Forskning og cost/benefit-analyser og evaluering af beredskabet på globalt og regionalt plan</t>
    </r>
  </si>
  <si>
    <r>
      <rPr>
        <i/>
        <sz val="11"/>
        <rFont val="Calibri"/>
        <family val="2"/>
      </rPr>
      <t>Ressourcer – menneskelige, økonomiske, logistiske og forsyningsmæssige</t>
    </r>
  </si>
  <si>
    <r>
      <rPr>
        <sz val="11"/>
        <color rgb="FF000000"/>
        <rFont val="Calibri"/>
        <family val="2"/>
      </rPr>
      <t>R.1</t>
    </r>
  </si>
  <si>
    <r>
      <rPr>
        <sz val="11"/>
        <color rgb="FF000000"/>
        <rFont val="Calibri"/>
        <family val="2"/>
      </rPr>
      <t>Økonomiske ressourcer til beredskabet og midler til beredskabet ved akutte indsatser</t>
    </r>
  </si>
  <si>
    <r>
      <rPr>
        <sz val="11"/>
        <color rgb="FF000000"/>
        <rFont val="Calibri"/>
        <family val="2"/>
      </rPr>
      <t xml:space="preserve">• </t>
    </r>
    <r>
      <rPr>
        <sz val="11"/>
        <color rgb="FF000000"/>
        <rFont val="Calibri"/>
        <family val="2"/>
      </rPr>
      <t>Tilgængelighed og adgang til budgetter og andre ressourcer til beredskab</t>
    </r>
  </si>
  <si>
    <r>
      <rPr>
        <sz val="11"/>
        <color rgb="FF000000"/>
        <rFont val="Calibri"/>
        <family val="2"/>
      </rPr>
      <t xml:space="preserve">• </t>
    </r>
    <r>
      <rPr>
        <sz val="11"/>
        <color rgb="FF000000"/>
        <rFont val="Calibri"/>
        <family val="2"/>
      </rPr>
      <t>Statslig finansiering af beredskabsprioriteter fra det nationale sundhedsbudget, almindelige sundhedsbudgetter og midler afsat til nødsituationer</t>
    </r>
  </si>
  <si>
    <r>
      <rPr>
        <sz val="11"/>
        <color rgb="FF000000"/>
        <rFont val="Calibri"/>
        <family val="2"/>
      </rPr>
      <t xml:space="preserve">• </t>
    </r>
    <r>
      <rPr>
        <sz val="11"/>
        <color rgb="FF000000"/>
        <rFont val="Calibri"/>
        <family val="2"/>
      </rPr>
      <t>International finansiering, der er direkte afstemt med landets beredskabsplaner og prioriteter</t>
    </r>
  </si>
  <si>
    <r>
      <rPr>
        <sz val="11"/>
        <color rgb="FF000000"/>
        <rFont val="Calibri"/>
        <family val="2"/>
      </rPr>
      <t>• Tilgængelighed af og adgang til beredskabsmidler</t>
    </r>
  </si>
  <si>
    <r>
      <rPr>
        <sz val="11"/>
        <color rgb="FF000000"/>
        <rFont val="Calibri"/>
        <family val="2"/>
      </rPr>
      <t>• Fastlæggelse og sourcing af mekanismer til finansiering af beredskab til akutte indsatser</t>
    </r>
  </si>
  <si>
    <r>
      <rPr>
        <sz val="11"/>
        <color rgb="FF000000"/>
        <rFont val="Calibri"/>
        <family val="2"/>
      </rPr>
      <t xml:space="preserve">• </t>
    </r>
    <r>
      <rPr>
        <sz val="11"/>
        <color rgb="FF000000"/>
        <rFont val="Calibri"/>
        <family val="2"/>
      </rPr>
      <t>Tværsektoriel og organisatorisk finansiering af beredskab til nødsituationer</t>
    </r>
  </si>
  <si>
    <r>
      <rPr>
        <sz val="11"/>
        <color rgb="FF000000"/>
        <rFont val="Calibri"/>
        <family val="2"/>
      </rPr>
      <t>R.2</t>
    </r>
  </si>
  <si>
    <r>
      <rPr>
        <sz val="11"/>
        <color rgb="FF000000"/>
        <rFont val="Calibri"/>
        <family val="2"/>
      </rPr>
      <t>Dedikerede, veluddannede og veludstyrede menneskelige ressourcer til nødsituationer</t>
    </r>
  </si>
  <si>
    <r>
      <rPr>
        <sz val="11"/>
        <color rgb="FF000000"/>
        <rFont val="Calibri"/>
        <family val="2"/>
      </rPr>
      <t xml:space="preserve">• </t>
    </r>
    <r>
      <rPr>
        <sz val="11"/>
        <color rgb="FF000000"/>
        <rFont val="Calibri"/>
        <family val="2"/>
      </rPr>
      <t>Undervisning af sundhedspersonale i beredskab til imødegåelse af forskellige farer</t>
    </r>
  </si>
  <si>
    <r>
      <rPr>
        <sz val="11"/>
        <color rgb="FF000000"/>
        <rFont val="Calibri"/>
        <family val="2"/>
      </rPr>
      <t xml:space="preserve">• </t>
    </r>
    <r>
      <rPr>
        <sz val="11"/>
        <color rgb="FF000000"/>
        <rFont val="Calibri"/>
        <family val="2"/>
      </rPr>
      <t>Tværsektorielle kurser i forskellige farer omfatter sundhed</t>
    </r>
  </si>
  <si>
    <r>
      <rPr>
        <sz val="11"/>
        <color rgb="FF000000"/>
        <rFont val="Calibri"/>
        <family val="2"/>
      </rPr>
      <t xml:space="preserve">• </t>
    </r>
    <r>
      <rPr>
        <sz val="11"/>
        <color rgb="FF000000"/>
        <rFont val="Calibri"/>
        <family val="2"/>
      </rPr>
      <t>Teknisk vejledning og assistance inden for sundhedsberedskab i nødsituationer for den regionale og globale arbejdsstyrke (herunder ekspertteam og -puljer)</t>
    </r>
  </si>
  <si>
    <r>
      <rPr>
        <sz val="11"/>
        <color rgb="FF000000"/>
        <rFont val="Calibri"/>
        <family val="2"/>
      </rPr>
      <t xml:space="preserve">• </t>
    </r>
    <r>
      <rPr>
        <sz val="11"/>
        <color rgb="FF000000"/>
        <rFont val="Calibri"/>
        <family val="2"/>
      </rPr>
      <t>Undervisning af frivillige nødhjælpsarbejdere fra lokalsamfundet om sundhedsaspekter i nødsituationer forestået af flere interessenter</t>
    </r>
  </si>
  <si>
    <r>
      <rPr>
        <sz val="11"/>
        <color rgb="FF000000"/>
        <rFont val="Calibri"/>
        <family val="2"/>
      </rPr>
      <t xml:space="preserve">• </t>
    </r>
    <r>
      <rPr>
        <sz val="11"/>
        <color rgb="FF000000"/>
        <rFont val="Calibri"/>
        <family val="2"/>
      </rPr>
      <t>Etablering og vedligeholdelse af specialiserede team (f.eks. akutlægeteam, udrykningsteam) og ekspertpuljer</t>
    </r>
  </si>
  <si>
    <r>
      <rPr>
        <sz val="11"/>
        <color rgb="FF000000"/>
        <rFont val="Calibri"/>
        <family val="2"/>
      </rPr>
      <t>• Undervisning før udsendelse</t>
    </r>
  </si>
  <si>
    <r>
      <rPr>
        <sz val="11"/>
        <color rgb="FF000000"/>
        <rFont val="Calibri"/>
        <family val="2"/>
      </rPr>
      <t>• Udviklingsplaner for arbejdsstyrken inden for sundhedsvæsenet indbefatter nødsituationsrelaterede funktioner, imødegår mangel på kompetencer og omfatter den offentlige sektor, den private sektor og civilsamfundet</t>
    </r>
  </si>
  <si>
    <r>
      <rPr>
        <sz val="11"/>
        <color rgb="FF000000"/>
        <rFont val="Calibri"/>
        <family val="2"/>
      </rPr>
      <t>• Aftaler mellem lande om bistand ved akut behov for kapacitet</t>
    </r>
  </si>
  <si>
    <r>
      <rPr>
        <sz val="11"/>
        <color rgb="FF000000"/>
        <rFont val="Calibri"/>
        <family val="2"/>
      </rPr>
      <t>R.3</t>
    </r>
  </si>
  <si>
    <r>
      <rPr>
        <sz val="11"/>
        <color rgb="FF000000"/>
        <rFont val="Calibri"/>
        <family val="2"/>
      </rPr>
      <t>Logistikmekanismer og vigtige forsyninger i beredskabsarbejdet</t>
    </r>
  </si>
  <si>
    <r>
      <rPr>
        <sz val="11"/>
        <color rgb="FF000000"/>
        <rFont val="Calibri"/>
        <family val="2"/>
      </rPr>
      <t xml:space="preserve">• </t>
    </r>
    <r>
      <rPr>
        <sz val="11"/>
        <color rgb="FF000000"/>
        <rFont val="Calibri"/>
        <family val="2"/>
      </rPr>
      <t>Adgang til og tilgængelighed af nødlagre og udstyr på lokalsamfundsniveau</t>
    </r>
  </si>
  <si>
    <r>
      <rPr>
        <sz val="11"/>
        <color rgb="FF000000"/>
        <rFont val="Calibri"/>
        <family val="2"/>
      </rPr>
      <t xml:space="preserve">• </t>
    </r>
    <r>
      <rPr>
        <sz val="11"/>
        <color rgb="FF000000"/>
        <rFont val="Calibri"/>
        <family val="2"/>
      </rPr>
      <t>Systemer og aftaler i forhold til lagerføring og lagervedligeholdelse af vacciner (herunder kølekæde), modgift, prøvetagning, diagnostik, personlige værnemidler og andre vigtige forsyninger</t>
    </r>
  </si>
  <si>
    <r>
      <rPr>
        <sz val="11"/>
        <color rgb="FF000000"/>
        <rFont val="Calibri"/>
        <family val="2"/>
      </rPr>
      <t xml:space="preserve">• </t>
    </r>
    <r>
      <rPr>
        <sz val="11"/>
        <color rgb="FF000000"/>
        <rFont val="Calibri"/>
        <family val="2"/>
      </rPr>
      <t>Aftaler om global prioritering og distribution af vigtige forsyninger i nødsituationer</t>
    </r>
  </si>
  <si>
    <r>
      <rPr>
        <sz val="11"/>
        <color rgb="FF000000"/>
        <rFont val="Calibri"/>
        <family val="2"/>
      </rPr>
      <t xml:space="preserve">• </t>
    </r>
    <r>
      <rPr>
        <sz val="11"/>
        <color rgb="FF000000"/>
        <rFont val="Calibri"/>
        <family val="2"/>
      </rPr>
      <t>Beredskab med logistiksystemer, der understøtter sundheden i nødsituationer</t>
    </r>
  </si>
  <si>
    <r>
      <rPr>
        <sz val="11"/>
        <color rgb="FF000000"/>
        <rFont val="Calibri"/>
        <family val="2"/>
      </rPr>
      <t xml:space="preserve">• </t>
    </r>
    <r>
      <rPr>
        <sz val="11"/>
        <color rgb="FF000000"/>
        <rFont val="Calibri"/>
        <family val="2"/>
      </rPr>
      <t>Logistiksystemer til global og regional lagerføring, fremskudte lagre og beredskab til distribution af vigtige forsyninger i nødsituationer</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</si>
  <si>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</si>
  <si>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</si>
  <si>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</si>
  <si>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</si>
  <si>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</si>
  <si>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</si>
  <si>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</si>
  <si>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</si>
  <si>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</si>
  <si>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</si>
  <si>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</si>
  <si>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</si>
  <si>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</si>
  <si>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</si>
  <si>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</si>
  <si>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</si>
  <si>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</si>
  <si>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</si>
  <si>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</si>
  <si>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</si>
  <si>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</si>
  <si>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</si>
  <si>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</si>
  <si>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</si>
  <si>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</si>
  <si>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</si>
  <si>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</si>
  <si>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</si>
  <si>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</si>
  <si>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</si>
  <si>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</si>
  <si>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</si>
  <si>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</si>
  <si>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</si>
  <si>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</si>
  <si>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</si>
  <si>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</si>
  <si>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</si>
  <si>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</si>
  <si>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</si>
  <si>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</si>
  <si>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</si>
  <si>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</si>
  <si>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</si>
  <si>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</si>
  <si>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</si>
  <si>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</si>
  <si>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</si>
  <si>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</si>
  <si>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</si>
  <si>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</si>
  <si>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</si>
  <si>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</si>
  <si>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</si>
  <si>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</si>
  <si>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</si>
  <si>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</si>
  <si>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</si>
  <si>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</si>
  <si>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</si>
  <si>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</si>
  <si>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</si>
  <si>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</si>
  <si>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</si>
  <si>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</si>
  <si>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</si>
  <si>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</si>
  <si>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</si>
  <si>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</si>
  <si>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</si>
  <si>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</si>
  <si>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</si>
  <si>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</si>
  <si>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</si>
  <si>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</si>
  <si>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</si>
  <si>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</si>
  <si>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</si>
  <si>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</si>
  <si>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</si>
  <si>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</si>
  <si>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</si>
  <si>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</si>
  <si>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</si>
  <si>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</si>
  <si>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</si>
  <si>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</si>
  <si>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</si>
  <si>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</si>
  <si>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</si>
  <si>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</si>
  <si>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</si>
  <si>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</si>
  <si>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</si>
  <si>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</si>
  <si>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</si>
  <si>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</si>
  <si>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</si>
  <si>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</si>
  <si>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</si>
  <si>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</si>
  <si>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</si>
  <si>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</si>
  <si>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</si>
  <si>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</si>
  <si>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</si>
  <si>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</si>
  <si>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</si>
  <si>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</si>
  <si>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</si>
  <si>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</si>
  <si>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</si>
  <si>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</si>
  <si>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</si>
  <si>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</si>
  <si>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</si>
  <si>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</si>
  <si>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</si>
  <si>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</si>
  <si>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</si>
  <si>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</si>
  <si>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</si>
  <si>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</si>
  <si>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</si>
  <si>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</si>
  <si>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</si>
  <si>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</si>
  <si>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</si>
  <si>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</si>
  <si>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</si>
  <si>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</si>
  <si>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</si>
  <si>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</si>
  <si>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</si>
  <si>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</si>
  <si>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</si>
  <si>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</si>
  <si>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</si>
  <si>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</si>
  <si>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</si>
  <si>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</si>
  <si>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</si>
  <si>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</si>
  <si>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</si>
  <si>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</si>
  <si>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</si>
  <si>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</si>
  <si>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</si>
  <si>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</si>
  <si>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</si>
  <si>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</si>
  <si>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</si>
  <si>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</si>
  <si>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</si>
  <si>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</si>
  <si>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</si>
  <si>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</si>
  <si>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</si>
  <si>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</si>
  <si>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</si>
  <si>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</si>
  <si>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</si>
  <si>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</si>
  <si>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</si>
  <si>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</si>
  <si>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</si>
  <si>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</si>
  <si>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</si>
  <si>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</si>
  <si>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</si>
  <si>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</si>
  <si>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</si>
  <si>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</si>
  <si>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</si>
  <si>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</si>
  <si>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</si>
  <si>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</si>
  <si>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</si>
  <si>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</si>
  <si>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</si>
  <si>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</si>
  <si>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</si>
  <si>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</si>
  <si>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</si>
  <si>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</si>
  <si>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</si>
  <si>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</si>
  <si>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</si>
  <si>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</si>
  <si>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</si>
  <si>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</si>
  <si>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</si>
  <si>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</si>
  <si>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</si>
  <si>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</si>
  <si>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</si>
  <si>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</si>
  <si>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</si>
  <si>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</si>
  <si>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</si>
  <si>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</si>
  <si>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</si>
  <si>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</si>
  <si>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</si>
  <si>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</si>
  <si>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</si>
  <si>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</si>
  <si>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</si>
  <si>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</si>
  <si>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</si>
  <si>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</si>
  <si>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</si>
  <si>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</si>
  <si>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</si>
  <si>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</si>
  <si>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</si>
  <si>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</si>
  <si>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</si>
  <si>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</si>
  <si>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</si>
  <si>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</si>
  <si>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</si>
  <si>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</si>
  <si>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</si>
  <si>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</si>
  <si>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</si>
  <si>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</si>
  <si>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</si>
  <si>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</si>
  <si>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</si>
  <si>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</si>
  <si>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</si>
  <si>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</si>
  <si>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</si>
  <si>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</si>
  <si>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</si>
  <si>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</si>
  <si>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</si>
  <si>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</si>
  <si>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</si>
  <si>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</si>
  <si>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</si>
  <si>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</si>
  <si>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</si>
  <si>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</si>
  <si>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</si>
  <si>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</si>
  <si>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</si>
  <si>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</si>
  <si>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</si>
  <si>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</si>
  <si>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</si>
  <si>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</si>
  <si>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</si>
  <si>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</si>
  <si>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</si>
  <si>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</si>
  <si>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</si>
  <si>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</si>
  <si>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</si>
  <si>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</si>
  <si>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</si>
  <si>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</si>
  <si>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</si>
  <si>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</si>
  <si>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</si>
  <si>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</si>
  <si>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</si>
  <si>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</si>
  <si>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</si>
  <si>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</si>
  <si>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</si>
  <si>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</si>
  <si>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</si>
  <si>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</si>
  <si>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</si>
  <si>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</si>
  <si>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</si>
  <si>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</si>
  <si>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</si>
  <si>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</si>
  <si>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</si>
  <si>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</si>
  <si>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</si>
  <si>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</si>
  <si>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</si>
  <si>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</si>
  <si>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</si>
  <si>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</si>
  <si>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</si>
  <si>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</si>
  <si>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</si>
  <si>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</si>
  <si>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</si>
  <si>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</si>
  <si>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</si>
  <si>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</si>
  <si>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</si>
  <si>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</si>
  <si>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</si>
  <si>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</si>
  <si>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</si>
  <si>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</si>
  <si>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</si>
  <si>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</si>
  <si>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</si>
  <si>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</si>
  <si>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</si>
  <si>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</si>
  <si>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</si>
  <si>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</si>
  <si>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</si>
  <si>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</si>
  <si>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</si>
  <si>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</si>
  <si>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</si>
  <si>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</si>
  <si>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</si>
  <si>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</si>
  <si>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</si>
  <si>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</si>
  <si>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</si>
  <si>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</si>
  <si>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</si>
  <si>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</si>
  <si>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</si>
  <si>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</si>
  <si>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</si>
  <si>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</si>
  <si>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</si>
  <si>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</si>
  <si>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</si>
  <si>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</si>
  <si>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</si>
  <si>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</si>
  <si>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</si>
  <si>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</si>
  <si>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</si>
  <si>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</si>
  <si>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</si>
  <si>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</si>
  <si>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</si>
  <si>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</si>
  <si>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</si>
  <si>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</si>
  <si>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</si>
  <si>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</si>
  <si>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</si>
  <si>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</si>
  <si>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</si>
  <si>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</si>
  <si>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</si>
  <si>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</si>
  <si>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</si>
  <si>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</si>
  <si>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</si>
  <si>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</si>
  <si>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</si>
  <si>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</si>
  <si>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</si>
  <si>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</si>
  <si>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</si>
  <si>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</si>
  <si>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</si>
  <si>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</si>
  <si>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</si>
  <si>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</si>
  <si>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</si>
  <si>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</si>
  <si>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</si>
  <si>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</si>
  <si>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</si>
  <si>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</si>
  <si>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</si>
  <si>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</si>
  <si>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</si>
  <si>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</si>
  <si>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</si>
  <si>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</si>
  <si>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</si>
  <si>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</si>
  <si>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</si>
  <si>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</si>
  <si>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</si>
  <si>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</si>
  <si>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</si>
  <si>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</si>
  <si>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</si>
  <si>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</si>
  <si>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</si>
  <si>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</si>
  <si>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</si>
  <si>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</si>
  <si>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</si>
  <si>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</si>
  <si>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</si>
  <si>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</si>
  <si>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</si>
  <si>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</si>
  <si>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</si>
  <si>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</si>
  <si>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</si>
  <si>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</si>
  <si>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</si>
  <si>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</si>
  <si>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</si>
  <si>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</si>
  <si>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</si>
  <si>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</si>
  <si>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</si>
  <si>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</si>
  <si>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</si>
  <si>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</si>
  <si>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</si>
  <si>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</si>
  <si>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</si>
  <si>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</si>
  <si>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</si>
  <si>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</si>
  <si>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</si>
  <si>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</si>
  <si>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</si>
  <si>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</si>
  <si>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</si>
  <si>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</si>
  <si>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</si>
  <si>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</si>
  <si>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</si>
  <si>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</si>
  <si>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</si>
  <si>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</si>
  <si>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</si>
  <si>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</si>
  <si>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</si>
  <si>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</si>
  <si>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</si>
  <si>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</si>
  <si>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</si>
  <si>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</si>
  <si>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</si>
  <si>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</si>
  <si>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</si>
  <si>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</si>
  <si>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</si>
  <si>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</si>
  <si>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</si>
  <si>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</si>
  <si>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</si>
  <si>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</si>
  <si>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</si>
  <si>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</si>
  <si>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</si>
  <si>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</si>
  <si>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</si>
  <si>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</si>
  <si>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</si>
  <si>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</si>
  <si>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</si>
  <si>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</si>
  <si>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</si>
  <si>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</si>
  <si>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</si>
  <si>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</si>
  <si>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</si>
  <si>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</si>
  <si>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</si>
  <si>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</si>
  <si>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</si>
  <si>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</si>
  <si>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</si>
  <si>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</si>
  <si>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</si>
  <si>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</si>
  <si>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</si>
  <si>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</si>
  <si>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</si>
  <si>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</si>
  <si>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</si>
  <si>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</si>
  <si>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</si>
  <si>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</si>
  <si>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</si>
  <si>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</si>
  <si>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</si>
  <si>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</si>
  <si>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</si>
  <si>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</si>
  <si>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</si>
  <si>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</si>
  <si>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</si>
  <si>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</si>
  <si>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</si>
  <si>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</si>
  <si>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</si>
  <si>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</si>
  <si>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</si>
  <si>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</si>
  <si>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</si>
  <si>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</si>
  <si>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</si>
  <si>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</si>
  <si>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</si>
  <si>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</si>
  <si>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</si>
  <si>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</si>
  <si>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</si>
  <si>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</si>
  <si>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</si>
  <si>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</si>
  <si>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</si>
  <si>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</si>
  <si>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</si>
  <si>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</si>
  <si>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</si>
  <si>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</si>
  <si>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</si>
  <si>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</si>
  <si>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</si>
  <si>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</si>
  <si>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</si>
  <si>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</si>
  <si>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</si>
  <si>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</si>
  <si>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</si>
  <si>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</si>
  <si>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</si>
  <si>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</si>
  <si>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</si>
  <si>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</si>
  <si>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</si>
  <si>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</si>
  <si>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</si>
  <si>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</si>
  <si>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</si>
  <si>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</si>
  <si>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</si>
  <si>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</si>
  <si>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</si>
  <si>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</si>
  <si>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</si>
  <si>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</si>
  <si>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</si>
  <si>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</si>
  <si>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</si>
  <si>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</si>
  <si>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</si>
  <si>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</si>
  <si>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</si>
  <si>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</si>
  <si>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</si>
  <si>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</si>
  <si>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</si>
  <si>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</si>
  <si>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</si>
  <si>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</si>
  <si>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</si>
  <si>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</si>
  <si>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</si>
  <si>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</si>
  <si>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</si>
  <si>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</si>
  <si>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</si>
  <si>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</si>
  <si>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</si>
  <si>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</si>
  <si>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</si>
  <si>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</si>
  <si>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</si>
  <si>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</si>
  <si>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</si>
  <si>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</si>
  <si>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</si>
  <si>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</si>
  <si>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</si>
  <si>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</si>
  <si>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</si>
  <si>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</si>
  <si>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</si>
  <si>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</si>
  <si>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</si>
  <si>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</si>
  <si>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</si>
  <si>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</si>
  <si>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</si>
  <si>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</si>
  <si>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</si>
  <si>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</si>
  <si>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</si>
  <si>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</si>
  <si>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</si>
  <si>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</si>
  <si>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</si>
  <si>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</si>
  <si>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</si>
  <si>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</si>
  <si>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</si>
  <si>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</si>
  <si>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</si>
  <si>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</si>
  <si>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</si>
  <si>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</si>
  <si>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</si>
  <si>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</si>
  <si>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</si>
  <si>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</si>
  <si>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</si>
  <si>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</si>
  <si>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</si>
  <si>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</si>
  <si>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</si>
  <si>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</si>
  <si>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</si>
  <si>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</si>
  <si>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</si>
  <si>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</si>
  <si>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</si>
  <si>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</si>
  <si>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</si>
  <si>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</si>
  <si>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</si>
  <si>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</si>
  <si>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</si>
  <si>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Vælg ønsket procent ved at taste "1" i den relevante kolonne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</si>
</sst>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i/>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Oversigt!$E$34:$E$40</c:f>
              <c:strCache>
                <c:ptCount val="7"/>
                <c:pt idx="0">
                  <c:v>Forudgående forberedelse og ledelse</c:v>
                </c:pt>
                <c:pt idx="1">
                  <c:v>Ressourcer: veluddannet arbejdsstyrke</c:v>
                </c:pt>
                <c:pt idx="2">
                  <c:v>Støttekapacitet: overvågning</c:v>
                </c:pt>
                <c:pt idx="3">
                  <c:v>Støttekapacitet: risikovurdering</c:v>
                </c:pt>
                <c:pt idx="4">
                  <c:v>Styring af indsats ved hændelser</c:v>
                </c:pt>
                <c:pt idx="5">
                  <c:v>Hændelsesgennemgang</c:v>
                </c:pt>
                <c:pt idx="6">
                  <c:v>Nyttiggørelse af erfaringer</c:v>
                </c:pt>
              </c:strCache>
            </c:strRef>
          </c:cat>
          <c:val>
            <c:numRef>
              <c:f>Oversigt!$G$34:$G$40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FA0-4601-AC1C-CB7DF1A5A5FF}"/>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Oversigt!$E$46:$E$52</c:f>
              <c:strCache>
                <c:ptCount val="7"/>
                <c:pt idx="0">
                  <c:v>Forudgående forberedelse og ledelse</c:v>
                </c:pt>
                <c:pt idx="1">
                  <c:v>Ressourcer: veluddannet arbejdsstyrke</c:v>
                </c:pt>
                <c:pt idx="2">
                  <c:v>Støttekapacitet: overvågning</c:v>
                </c:pt>
                <c:pt idx="3">
                  <c:v>Støttekapacitet: risikovurdering</c:v>
                </c:pt>
                <c:pt idx="4">
                  <c:v>Styring af indsats ved hændelser</c:v>
                </c:pt>
                <c:pt idx="5">
                  <c:v>Hændelsesgennemgang</c:v>
                </c:pt>
                <c:pt idx="6">
                  <c:v>Nyttiggørelse af erfaringer</c:v>
                </c:pt>
              </c:strCache>
            </c:strRef>
          </c:cat>
          <c:val>
            <c:numRef>
              <c:f>Oversigt!$G$46:$G$52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5F6-466F-B11D-02521B4E0B9D}"/>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17FA-4CF3-906A-78ADFD2C1408}"/>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17FA-4CF3-906A-78ADFD2C1408}"/>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17FA-4CF3-906A-78ADFD2C1408}"/>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FA-4CF3-906A-78ADFD2C1408}"/>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17FA-4CF3-906A-78ADFD2C1408}"/>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Oversigt'!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212272</xdr:colOff>
      <xdr:row>6</xdr:row>
      <xdr:rowOff>1748517</xdr:rowOff>
    </xdr:from>
    <xdr:ext cx="2752725" cy="409575"/>
    <xdr:sp macro="" textlink="">
      <xdr:nvSpPr>
        <xdr:cNvPr id="1852675" name="Tekstvak 19"/>
        <xdr:cNvSpPr txBox="1">
          <a:spLocks noChangeArrowheads="1"/>
        </xdr:cNvSpPr>
      </xdr:nvSpPr>
      <xdr:spPr bwMode="auto">
        <a:xfrm rot="10800000">
          <a:off x="2552701" y="4075338"/>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Efter hændelsen</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Overvågning</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Risiko- og krisestyring</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Risikovurdering</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Nyttiggørelse af erfaringer</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Hændelsesevaluering</a:t>
          </a:r>
          <a:r>
            <a:rPr lang="en-US" sz="1200"/>
            <a:t>
</a:t>
          </a:r>
        </a:p>
      </xdr:txBody>
    </xdr:sp>
    <xdr:clientData/>
  </xdr:twoCellAnchor>
  <xdr:oneCellAnchor>
    <xdr:from>
      <xdr:col>4</xdr:col>
      <xdr:colOff>666750</xdr:colOff>
      <xdr:row>6</xdr:row>
      <xdr:rowOff>2143125</xdr:rowOff>
    </xdr:from>
    <xdr:ext cx="1466850" cy="419100"/>
    <xdr:sp macro="" textlink="">
      <xdr:nvSpPr>
        <xdr:cNvPr id="1852682" name="Tekstvak 19"/>
        <xdr:cNvSpPr txBox="1">
          <a:spLocks noChangeArrowheads="1"/>
        </xdr:cNvSpPr>
      </xdr:nvSpPr>
      <xdr:spPr bwMode="auto">
        <a:xfrm rot="-2179498">
          <a:off x="3000375" y="4467225"/>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Hændelse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Opbygning og vedligeholdelse af kapacitet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Ledelse</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Næste</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9" activePane="bottomLeft" state="frozen"/>
      <selection pane="bottomLeft" activeCell="AH10" sqref="AH10:AN10"/>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54.7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66.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R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9" activePane="bottomLeft" state="frozen"/>
      <selection pane="bottomLeft" activeCell="AH29" sqref="AH29:AN29"/>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09.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74.2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R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topLeftCell="B1" zoomScale="80" zoomScaleNormal="80" workbookViewId="0">
      <pane ySplit="8" topLeftCell="A9" activePane="bottomLeft" state="frozen"/>
      <selection pane="bottomLeft" activeCell="C6" sqref="C6:Q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Q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3" sqref="AG13:AM13"/>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101.2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58.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61.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Q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14" zoomScale="60" zoomScaleNormal="60" workbookViewId="0">
      <selection activeCell="C118" sqref="C118"/>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35.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59.2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33" customHeight="1" x14ac:dyDescent="0.25">
      <c r="A117" s="200"/>
      <c r="B117" s="401"/>
      <c r="C117" s="227" t="s">
        <v>712</v>
      </c>
      <c r="D117" s="229" t="s">
        <v>766</v>
      </c>
      <c r="E117" s="406" t="s">
        <v>713</v>
      </c>
      <c r="F117" s="406"/>
      <c r="G117" s="406"/>
      <c r="H117" s="406"/>
      <c r="I117" s="298" t="str">
        <f>'D5'!T52</f>
        <v/>
      </c>
    </row>
    <row r="118" spans="1:9" ht="53.2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39" zoomScale="70" zoomScaleNormal="70" workbookViewId="0">
      <selection activeCell="C8" sqref="C8:D8"/>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54" customHeight="1" x14ac:dyDescent="0.25">
      <c r="B10" s="426"/>
      <c r="C10" s="429" t="s">
        <v>790</v>
      </c>
      <c r="D10" s="429"/>
    </row>
    <row r="11" spans="2:4" ht="59.25" customHeight="1"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48" customHeight="1"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45.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ht="30.75" customHeight="1" x14ac:dyDescent="0.25">
      <c r="B29" s="426"/>
      <c r="C29" s="429" t="s">
        <v>816</v>
      </c>
      <c r="D29" s="429"/>
    </row>
    <row r="30" spans="2:4" ht="30.75" customHeight="1"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5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47.25" customHeight="1" x14ac:dyDescent="0.25">
      <c r="B44" s="426"/>
      <c r="C44" s="429" t="s">
        <v>835</v>
      </c>
      <c r="D44" s="429"/>
    </row>
    <row r="45" spans="2:4" ht="32.25"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32.25" customHeight="1" x14ac:dyDescent="0.25">
      <c r="B51" s="426" t="s">
        <v>844</v>
      </c>
      <c r="C51" s="429" t="s">
        <v>845</v>
      </c>
      <c r="D51" s="429"/>
    </row>
    <row r="52" spans="2:4" x14ac:dyDescent="0.25">
      <c r="B52" s="426"/>
      <c r="C52" s="429" t="s">
        <v>846</v>
      </c>
      <c r="D52" s="429"/>
    </row>
    <row r="53" spans="2:4" ht="29.25" customHeight="1"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33"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ht="23.25" customHeight="1" x14ac:dyDescent="0.25">
      <c r="B77" s="426"/>
      <c r="C77" s="429" t="s">
        <v>875</v>
      </c>
      <c r="D77" s="429"/>
    </row>
    <row r="78" spans="2:4" ht="29.25" customHeight="1" x14ac:dyDescent="0.25">
      <c r="B78" s="426"/>
      <c r="C78" s="429" t="s">
        <v>876</v>
      </c>
      <c r="D78" s="429"/>
    </row>
    <row r="79" spans="2:4" ht="28.5" customHeight="1" x14ac:dyDescent="0.25">
      <c r="B79" s="426"/>
      <c r="C79" s="429" t="s">
        <v>877</v>
      </c>
      <c r="D79" s="429"/>
    </row>
    <row r="80" spans="2:4" ht="40.5" customHeight="1"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ht="30.75" customHeight="1" x14ac:dyDescent="0.25">
      <c r="B109" s="426"/>
      <c r="C109" s="429" t="s">
        <v>913</v>
      </c>
      <c r="D109" s="429"/>
    </row>
    <row r="110" spans="2:4" ht="34.5" customHeight="1"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25.5" customHeight="1" x14ac:dyDescent="0.25">
      <c r="B122" s="426"/>
      <c r="C122" s="429" t="s">
        <v>930</v>
      </c>
      <c r="D122" s="429"/>
    </row>
    <row r="123" spans="2:4" x14ac:dyDescent="0.25">
      <c r="B123" s="426"/>
      <c r="C123" s="429" t="s">
        <v>931</v>
      </c>
      <c r="D123" s="429"/>
    </row>
    <row r="124" spans="2:4" ht="29.25" customHeight="1" x14ac:dyDescent="0.25">
      <c r="B124" s="426"/>
      <c r="C124" s="429" t="s">
        <v>932</v>
      </c>
      <c r="D124" s="429"/>
    </row>
    <row r="125" spans="2:4" ht="29.25" customHeight="1" x14ac:dyDescent="0.25">
      <c r="B125" s="426"/>
      <c r="C125" s="429" t="s">
        <v>933</v>
      </c>
      <c r="D125" s="429"/>
    </row>
    <row r="126" spans="2:4" ht="48"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54"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45.75" customHeight="1"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51.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60" zoomScaleNormal="60" workbookViewId="0">
      <selection activeCell="H48" sqref="H48"/>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76.5"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50.2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54.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78.75" customHeight="1" x14ac:dyDescent="0.25">
      <c r="C33" s="435" t="s">
        <v>1016</v>
      </c>
      <c r="D33" s="435"/>
      <c r="F33" s="437" t="s">
        <v>1017</v>
      </c>
      <c r="G33" s="255" t="s">
        <v>1018</v>
      </c>
      <c r="H33" s="255" t="s">
        <v>1019</v>
      </c>
      <c r="I33" s="255" t="s">
        <v>1020</v>
      </c>
    </row>
    <row r="34" spans="3:10" ht="70.5" customHeight="1" x14ac:dyDescent="0.25">
      <c r="C34" s="435"/>
      <c r="D34" s="435"/>
      <c r="F34" s="437"/>
      <c r="G34" s="255" t="s">
        <v>1021</v>
      </c>
      <c r="H34" s="255" t="s">
        <v>1022</v>
      </c>
      <c r="I34" s="432" t="s">
        <v>1023</v>
      </c>
      <c r="J34" s="180"/>
    </row>
    <row r="35" spans="3:10" ht="48.75" customHeight="1" x14ac:dyDescent="0.25">
      <c r="C35" s="435"/>
      <c r="D35" s="435"/>
      <c r="F35" s="437"/>
      <c r="G35" s="432" t="s">
        <v>1024</v>
      </c>
      <c r="H35" s="255" t="s">
        <v>1025</v>
      </c>
      <c r="I35" s="432"/>
      <c r="J35" s="180"/>
    </row>
    <row r="36" spans="3:10" ht="38.2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57.75" customHeight="1" x14ac:dyDescent="0.25">
      <c r="C38" s="435"/>
      <c r="D38" s="435"/>
      <c r="F38" s="437" t="s">
        <v>1028</v>
      </c>
      <c r="G38" s="255" t="s">
        <v>1029</v>
      </c>
      <c r="H38" s="255" t="s">
        <v>1030</v>
      </c>
      <c r="I38" s="255" t="s">
        <v>1031</v>
      </c>
      <c r="J38" s="180"/>
    </row>
    <row r="39" spans="3:10" ht="60"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47.25"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60" customHeight="1" x14ac:dyDescent="0.25">
      <c r="C50" s="435"/>
      <c r="D50" s="435"/>
      <c r="F50" s="437" t="s">
        <v>1056</v>
      </c>
      <c r="G50" s="255" t="s">
        <v>1057</v>
      </c>
      <c r="H50" s="255" t="s">
        <v>1058</v>
      </c>
      <c r="I50" s="255" t="s">
        <v>1059</v>
      </c>
    </row>
    <row r="51" spans="3:10" ht="71.25" customHeight="1" x14ac:dyDescent="0.25">
      <c r="C51" s="435"/>
      <c r="D51" s="435"/>
      <c r="F51" s="437"/>
      <c r="G51" s="255" t="s">
        <v>1060</v>
      </c>
      <c r="H51" s="255" t="s">
        <v>1061</v>
      </c>
      <c r="I51" s="255" t="s">
        <v>1062</v>
      </c>
      <c r="J51" s="180"/>
    </row>
    <row r="52" spans="3:10" ht="78.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72.75" customHeight="1" x14ac:dyDescent="0.25">
      <c r="C54" s="435"/>
      <c r="D54" s="435"/>
      <c r="E54" s="180"/>
      <c r="F54" s="437" t="s">
        <v>1066</v>
      </c>
      <c r="G54" s="255" t="s">
        <v>1067</v>
      </c>
      <c r="H54" s="255" t="s">
        <v>1068</v>
      </c>
      <c r="I54" s="255" t="s">
        <v>1069</v>
      </c>
    </row>
    <row r="55" spans="3:10" ht="54"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C20" sqref="C20"/>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7" customHeight="1" x14ac:dyDescent="0.25">
      <c r="B2" s="452" t="s">
        <v>0</v>
      </c>
      <c r="C2" s="452"/>
      <c r="D2" s="10"/>
      <c r="E2" s="10"/>
    </row>
    <row r="3" spans="2:5" ht="22.5" customHeight="1" x14ac:dyDescent="0.25">
      <c r="B3" s="8"/>
      <c r="C3" s="8"/>
    </row>
    <row r="4" spans="2:5" ht="22.5" customHeight="1" x14ac:dyDescent="0.25">
      <c r="B4" s="7" t="s">
        <v>1</v>
      </c>
      <c r="C4" s="7"/>
    </row>
    <row r="5" spans="2:5" ht="60"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21"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B10" zoomScale="70" zoomScaleNormal="70" zoomScaleSheetLayoutView="90" workbookViewId="0">
      <selection activeCell="E17" sqref="E17"/>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19.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81.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90" zoomScaleNormal="90" zoomScaleSheetLayoutView="90" workbookViewId="0">
      <pane ySplit="8" topLeftCell="A9" activePane="bottomLeft" state="frozen"/>
      <selection pane="bottomLeft" activeCell="C47" sqref="C47"/>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4"/>
      <c r="D6" s="454"/>
      <c r="E6" s="454"/>
      <c r="F6" s="454"/>
      <c r="G6" s="454"/>
      <c r="H6" s="454"/>
      <c r="I6" s="454"/>
      <c r="J6" s="454"/>
      <c r="K6" s="454"/>
      <c r="L6" s="454"/>
      <c r="M6" s="454"/>
      <c r="N6" s="454"/>
      <c r="O6" s="454"/>
      <c r="P6" s="454"/>
      <c r="Q6" s="454"/>
      <c r="R6" s="454"/>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90" zoomScaleNormal="90" zoomScaleSheetLayoutView="90" workbookViewId="0">
      <pane ySplit="8" topLeftCell="A9" activePane="bottomLeft" state="frozen"/>
      <selection pane="bottomLeft" activeCell="AH17" sqref="AH17:AN17"/>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4"/>
      <c r="D6" s="454"/>
      <c r="E6" s="454"/>
      <c r="F6" s="454"/>
      <c r="G6" s="454"/>
      <c r="H6" s="454"/>
      <c r="I6" s="454"/>
      <c r="J6" s="454"/>
      <c r="K6" s="454"/>
      <c r="L6" s="454"/>
      <c r="M6" s="454"/>
      <c r="N6" s="454"/>
      <c r="O6" s="454"/>
      <c r="P6" s="454"/>
      <c r="Q6" s="454"/>
      <c r="R6" s="454"/>
      <c r="S6" s="454"/>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56.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5.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25" sqref="AG25:AM25"/>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4"/>
      <c r="D6" s="454"/>
      <c r="E6" s="454"/>
      <c r="F6" s="454"/>
      <c r="G6" s="454"/>
      <c r="H6" s="454"/>
      <c r="I6" s="454"/>
      <c r="J6" s="454"/>
      <c r="K6" s="454"/>
      <c r="L6" s="454"/>
      <c r="M6" s="454"/>
      <c r="N6" s="454"/>
      <c r="O6" s="454"/>
      <c r="P6" s="454"/>
      <c r="Q6" s="454"/>
      <c r="R6" s="167"/>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82.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7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73.5"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50.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53.2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8.2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Q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Indledning</vt:lpstr>
      <vt:lpstr>Ramme</vt:lpstr>
      <vt:lpstr>D1</vt:lpstr>
      <vt:lpstr>D2</vt:lpstr>
      <vt:lpstr>D3</vt:lpstr>
      <vt:lpstr>D4</vt:lpstr>
      <vt:lpstr>D5</vt:lpstr>
      <vt:lpstr>D6</vt:lpstr>
      <vt:lpstr>D7</vt:lpstr>
      <vt:lpstr>Oversigt</vt:lpstr>
      <vt:lpstr>Overblik over BSI og CSI</vt:lpstr>
      <vt:lpstr>Figures</vt:lpstr>
      <vt:lpstr>WHO-ramme</vt:lpstr>
      <vt:lpstr>'D1'!Print_Area</vt:lpstr>
      <vt:lpstr>'D2'!Print_Area</vt:lpstr>
      <vt:lpstr>'D3'!Print_Area</vt:lpstr>
      <vt:lpstr>'D4'!Print_Area</vt:lpstr>
      <vt:lpstr>'D5'!Print_Area</vt:lpstr>
      <vt:lpstr>'D6'!Print_Area</vt:lpstr>
      <vt:lpstr>'D7'!Print_Area</vt:lpstr>
      <vt:lpstr>Indledning!Print_Area</vt:lpstr>
      <vt:lpstr>'Overblik over BSI og CSI'!Print_Area</vt:lpstr>
      <vt:lpstr>Oversigt!Print_Area</vt:lpstr>
      <vt:lpstr>Ramme!Print_Area</vt:lpstr>
      <vt:lpstr>'WHO-ramme'!Print_Area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2019-01-18T10:37:08.0000000Z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