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2"/>
  </bookViews>
  <sheets>
    <sheet name="11" sheetId="18" state="hidden" r:id="rId1"/>
    <sheet name="1" sheetId="14" state="hidden" r:id="rId2"/>
    <sheet name="2" sheetId="15" state="hidden" r:id="rId3"/>
    <sheet name="3" sheetId="17" state="hidden" r:id="rId4"/>
    <sheet name="Innledning" sheetId="79" r:id="rId5"/>
    <sheet name="Rammeverk" sheetId="81" r:id="rId6"/>
    <sheet name="D1" sheetId="73" r:id="rId7"/>
    <sheet name="D2" sheetId="74" r:id="rId8"/>
    <sheet name="D3" sheetId="75" r:id="rId9"/>
    <sheet name="D4" sheetId="70" r:id="rId10"/>
    <sheet name="D5" sheetId="76" r:id="rId11"/>
    <sheet name="D6" sheetId="78" r:id="rId12"/>
    <sheet name="D7" sheetId="77" r:id="rId13"/>
    <sheet name="Sammendrag" sheetId="27" r:id="rId14"/>
    <sheet name="Oversikt over BSI og CSI" sheetId="85" r:id="rId15"/>
    <sheet name="Figures" sheetId="56" state="hidden" r:id="rId16"/>
    <sheet name="WHO-rammeverk"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Innledning!$A$1:$D$18</definedName>
    <definedName name="_xlnm.Print_Area" localSheetId="14">'Oversikt over BSI og CSI'!$A$1:$E$140</definedName>
    <definedName name="_xlnm.Print_Area" localSheetId="5">Rammeverk!$A$1:$G$24</definedName>
    <definedName name="_xlnm.Print_Area" localSheetId="13">Sammendrag!$A$1:$J$135</definedName>
    <definedName name="_xlnm.Print_Area" localSheetId="16">'WHO-rammeverk'!$A$1:$J$56</definedName>
    <definedName name="s">#REF!</definedName>
  </definedNames>
  <calcPr calcId="162913"/>
</workbook>
</file>

<file path=xl/calcChain.xml><?xml version="1.0" encoding="utf-8"?>
<calcChain xmlns="http://schemas.openxmlformats.org/spreadsheetml/2006/main">
  <c r="G19" i="81" l="1"/>
  <c r="I128" i="27"/>
  <c r="I119" i="27"/>
  <c r="I108" i="27"/>
  <c r="I100" i="27"/>
  <c r="I85" i="27"/>
  <c r="H33" i="27"/>
  <c r="H32" i="27"/>
  <c r="U19" i="77"/>
  <c r="U18" i="77"/>
  <c r="S14" i="77"/>
  <c r="J14" i="77"/>
  <c r="S13" i="77"/>
  <c r="J13" i="77"/>
  <c r="S12" i="77"/>
  <c r="J12" i="77"/>
  <c r="I12" i="77"/>
  <c r="S11" i="77"/>
  <c r="J11" i="77"/>
  <c r="I11" i="77"/>
  <c r="S10" i="77"/>
  <c r="J10" i="77"/>
  <c r="J16" i="77" s="1"/>
  <c r="I10" i="77"/>
  <c r="I16" i="77" s="1"/>
  <c r="V22" i="78"/>
  <c r="S20" i="78" s="1"/>
  <c r="G26" i="27" s="1"/>
  <c r="G51" i="27" s="1"/>
  <c r="V21" i="78"/>
  <c r="S17" i="78"/>
  <c r="J17" i="78"/>
  <c r="I17" i="78"/>
  <c r="S16" i="78"/>
  <c r="J16" i="78"/>
  <c r="S15" i="78"/>
  <c r="J15" i="78"/>
  <c r="S14" i="78"/>
  <c r="J14" i="78"/>
  <c r="S13" i="78"/>
  <c r="J13" i="78"/>
  <c r="S12" i="78"/>
  <c r="J12" i="78"/>
  <c r="I12" i="78"/>
  <c r="S11" i="78"/>
  <c r="J11" i="78"/>
  <c r="S10" i="78"/>
  <c r="J10" i="78"/>
  <c r="J19" i="78" s="1"/>
  <c r="I10" i="78"/>
  <c r="I19" i="78" s="1"/>
  <c r="W65" i="76"/>
  <c r="W64" i="76"/>
  <c r="T60" i="76"/>
  <c r="K60" i="76"/>
  <c r="T59" i="76"/>
  <c r="K59" i="76"/>
  <c r="T58" i="76"/>
  <c r="K58" i="76"/>
  <c r="T57" i="76"/>
  <c r="K57" i="76"/>
  <c r="T56" i="76"/>
  <c r="I126" i="27" s="1"/>
  <c r="K56" i="76"/>
  <c r="T55" i="76"/>
  <c r="K55" i="76"/>
  <c r="T54" i="76"/>
  <c r="K54" i="76"/>
  <c r="J54" i="76"/>
  <c r="T53" i="76"/>
  <c r="I130" i="27" s="1"/>
  <c r="K53" i="76"/>
  <c r="T52" i="76"/>
  <c r="I117" i="27" s="1"/>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K30" i="76"/>
  <c r="T29" i="76"/>
  <c r="I86" i="27" s="1"/>
  <c r="K29" i="76"/>
  <c r="T28" i="76"/>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K12" i="76"/>
  <c r="J12" i="76"/>
  <c r="T11" i="76"/>
  <c r="K11" i="76"/>
  <c r="T10" i="76"/>
  <c r="K10" i="76"/>
  <c r="K62" i="76" s="1"/>
  <c r="J10" i="76"/>
  <c r="J62" i="76" s="1"/>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S31" i="75" s="1"/>
  <c r="G14" i="27" s="1"/>
  <c r="G48" i="27" s="1"/>
  <c r="V32" i="75"/>
  <c r="S28" i="75"/>
  <c r="I103" i="27" s="1"/>
  <c r="J28" i="75"/>
  <c r="S27" i="75"/>
  <c r="J27" i="75"/>
  <c r="S26" i="75"/>
  <c r="I99" i="27" s="1"/>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I10" i="74" s="1"/>
  <c r="J11" i="74"/>
  <c r="T10" i="74"/>
  <c r="I110" i="27" s="1"/>
  <c r="K10" i="74"/>
  <c r="K27" i="74" s="1"/>
  <c r="J10" i="74"/>
  <c r="J27" i="74" s="1"/>
  <c r="X52" i="73"/>
  <c r="X51" i="73"/>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I82" i="27" s="1"/>
  <c r="K30" i="73"/>
  <c r="T29" i="73"/>
  <c r="I113" i="27" s="1"/>
  <c r="K29" i="73"/>
  <c r="J29" i="73"/>
  <c r="T28" i="73"/>
  <c r="K28" i="73"/>
  <c r="T27" i="73"/>
  <c r="K27" i="73"/>
  <c r="T26" i="73"/>
  <c r="K26" i="73"/>
  <c r="T25" i="73"/>
  <c r="I87" i="27" s="1"/>
  <c r="K25" i="73"/>
  <c r="T24" i="73"/>
  <c r="I118" i="27" s="1"/>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K48" i="73" s="1"/>
  <c r="J11" i="73"/>
  <c r="T10" i="73"/>
  <c r="K10" i="73"/>
  <c r="J10" i="73"/>
  <c r="J48" i="73" s="1"/>
  <c r="F19" i="81"/>
  <c r="V47" i="73" l="1"/>
  <c r="V45" i="73"/>
  <c r="V43" i="73"/>
  <c r="V41" i="73"/>
  <c r="V39" i="73"/>
  <c r="V34" i="73"/>
  <c r="V29" i="73"/>
  <c r="V21" i="73"/>
  <c r="V19" i="73"/>
  <c r="V16" i="73"/>
  <c r="V18" i="73"/>
  <c r="T50" i="73"/>
  <c r="G6" i="27" s="1"/>
  <c r="V32" i="73"/>
  <c r="X32" i="73" s="1"/>
  <c r="V35" i="73"/>
  <c r="X35" i="73" s="1"/>
  <c r="V27" i="73"/>
  <c r="X27" i="73" s="1"/>
  <c r="V25" i="73"/>
  <c r="X25" i="73" s="1"/>
  <c r="V22" i="73"/>
  <c r="X22" i="73" s="1"/>
  <c r="V14" i="73"/>
  <c r="X14" i="73" s="1"/>
  <c r="V11" i="73"/>
  <c r="V36" i="73"/>
  <c r="V30" i="73"/>
  <c r="X30" i="73" s="1"/>
  <c r="V17" i="73"/>
  <c r="X17" i="73" s="1"/>
  <c r="V12" i="73"/>
  <c r="X12" i="73" s="1"/>
  <c r="V46" i="73"/>
  <c r="V44" i="73"/>
  <c r="V42" i="73"/>
  <c r="V40" i="73"/>
  <c r="V37" i="73"/>
  <c r="V33" i="73"/>
  <c r="V20" i="73"/>
  <c r="V28" i="73"/>
  <c r="X28" i="73" s="1"/>
  <c r="V26" i="73"/>
  <c r="X26" i="73" s="1"/>
  <c r="V15" i="73"/>
  <c r="X15" i="73" s="1"/>
  <c r="V13" i="73"/>
  <c r="X13" i="73" s="1"/>
  <c r="V23" i="73"/>
  <c r="V31" i="73"/>
  <c r="X31" i="73" s="1"/>
  <c r="V24" i="73"/>
  <c r="X24" i="73" s="1"/>
  <c r="V10" i="73"/>
  <c r="X10" i="73" s="1"/>
  <c r="X48" i="73" s="1"/>
  <c r="V38" i="73"/>
  <c r="X38" i="73" s="1"/>
  <c r="V20" i="74"/>
  <c r="V18" i="74"/>
  <c r="V15" i="74"/>
  <c r="X15" i="74" s="1"/>
  <c r="V10" i="74"/>
  <c r="V11" i="74"/>
  <c r="X11" i="74" s="1"/>
  <c r="V21" i="74"/>
  <c r="V12" i="74"/>
  <c r="V22" i="74"/>
  <c r="X22" i="74" s="1"/>
  <c r="V16" i="74"/>
  <c r="V13" i="74"/>
  <c r="V19" i="74"/>
  <c r="V17" i="74"/>
  <c r="X17" i="74" s="1"/>
  <c r="V14" i="74"/>
  <c r="X14" i="74" s="1"/>
  <c r="X41" i="76"/>
  <c r="U10" i="70"/>
  <c r="U11" i="70"/>
  <c r="T28" i="70"/>
  <c r="G17" i="27" s="1"/>
  <c r="G37" i="27" s="1"/>
  <c r="U19" i="70"/>
  <c r="V54" i="76"/>
  <c r="X54" i="76" s="1"/>
  <c r="V46" i="76"/>
  <c r="V44" i="76"/>
  <c r="V42" i="76"/>
  <c r="V23" i="76"/>
  <c r="V21" i="76"/>
  <c r="V19" i="76"/>
  <c r="X19" i="76" s="1"/>
  <c r="V16" i="76"/>
  <c r="V49" i="76"/>
  <c r="X49" i="76" s="1"/>
  <c r="V17" i="76"/>
  <c r="V13" i="76"/>
  <c r="V10" i="76"/>
  <c r="V52" i="76"/>
  <c r="X52" i="76" s="1"/>
  <c r="V33" i="76"/>
  <c r="X33" i="76" s="1"/>
  <c r="V31" i="76"/>
  <c r="X31" i="76" s="1"/>
  <c r="V29" i="76"/>
  <c r="X29" i="76" s="1"/>
  <c r="V27" i="76"/>
  <c r="X27" i="76" s="1"/>
  <c r="V50" i="76"/>
  <c r="X50" i="76" s="1"/>
  <c r="V59" i="76"/>
  <c r="X59" i="76" s="1"/>
  <c r="V57" i="76"/>
  <c r="X57" i="76" s="1"/>
  <c r="V55" i="76"/>
  <c r="X55" i="76" s="1"/>
  <c r="V40" i="76"/>
  <c r="X40" i="76" s="1"/>
  <c r="V38" i="76"/>
  <c r="X38" i="76" s="1"/>
  <c r="V36" i="76"/>
  <c r="X36" i="76" s="1"/>
  <c r="V14" i="76"/>
  <c r="X14" i="76" s="1"/>
  <c r="V47" i="76"/>
  <c r="V45" i="76"/>
  <c r="V43" i="76"/>
  <c r="X43" i="76" s="1"/>
  <c r="V34" i="76"/>
  <c r="X34" i="76" s="1"/>
  <c r="V24" i="76"/>
  <c r="V22" i="76"/>
  <c r="V20" i="76"/>
  <c r="V18" i="76"/>
  <c r="V11" i="76"/>
  <c r="V53" i="76"/>
  <c r="X53" i="76" s="1"/>
  <c r="V48" i="76"/>
  <c r="X48" i="76" s="1"/>
  <c r="V32" i="76"/>
  <c r="X32" i="76" s="1"/>
  <c r="V30" i="76"/>
  <c r="X30" i="76" s="1"/>
  <c r="V28" i="76"/>
  <c r="X28" i="76" s="1"/>
  <c r="V25" i="76"/>
  <c r="V15" i="76"/>
  <c r="X15" i="76" s="1"/>
  <c r="V12" i="76"/>
  <c r="V41" i="76"/>
  <c r="V60" i="76"/>
  <c r="X60" i="76" s="1"/>
  <c r="V58" i="76"/>
  <c r="V56" i="76"/>
  <c r="V51" i="76"/>
  <c r="X51" i="76" s="1"/>
  <c r="V39" i="76"/>
  <c r="V37" i="76"/>
  <c r="V35" i="76"/>
  <c r="V26" i="76"/>
  <c r="X26" i="76" s="1"/>
  <c r="X13" i="76"/>
  <c r="T10" i="77"/>
  <c r="T11" i="77"/>
  <c r="V11" i="77" s="1"/>
  <c r="T12" i="77"/>
  <c r="S16" i="77"/>
  <c r="G29" i="27" s="1"/>
  <c r="G40" i="27" s="1"/>
  <c r="W12" i="77"/>
  <c r="X45" i="73"/>
  <c r="X45" i="76"/>
  <c r="T25" i="74"/>
  <c r="G10" i="27" s="1"/>
  <c r="G47" i="27" s="1"/>
  <c r="V26" i="70"/>
  <c r="V24" i="70"/>
  <c r="V22" i="70"/>
  <c r="V20" i="70"/>
  <c r="X20" i="70" s="1"/>
  <c r="V11" i="70"/>
  <c r="T29" i="70"/>
  <c r="G18" i="27" s="1"/>
  <c r="G49" i="27" s="1"/>
  <c r="V19" i="70"/>
  <c r="V18" i="70"/>
  <c r="X18" i="70" s="1"/>
  <c r="V16" i="70"/>
  <c r="X16" i="70" s="1"/>
  <c r="V14" i="70"/>
  <c r="X14" i="70" s="1"/>
  <c r="V12" i="70"/>
  <c r="X12" i="70" s="1"/>
  <c r="V25" i="70"/>
  <c r="X25" i="70" s="1"/>
  <c r="V23" i="70"/>
  <c r="V21" i="70"/>
  <c r="V17" i="70"/>
  <c r="X17" i="70" s="1"/>
  <c r="V15" i="70"/>
  <c r="V13" i="70"/>
  <c r="X13" i="70" s="1"/>
  <c r="V10" i="70"/>
  <c r="X10" i="70" s="1"/>
  <c r="X27" i="70" s="1"/>
  <c r="X24" i="76"/>
  <c r="X46" i="76"/>
  <c r="T62" i="76"/>
  <c r="G21" i="27" s="1"/>
  <c r="G38" i="27" s="1"/>
  <c r="U10" i="77"/>
  <c r="U14" i="77"/>
  <c r="U11" i="77"/>
  <c r="W11" i="77" s="1"/>
  <c r="S17" i="77"/>
  <c r="G30" i="27" s="1"/>
  <c r="G52" i="27" s="1"/>
  <c r="U12" i="77"/>
  <c r="U13" i="77"/>
  <c r="W13" i="77" s="1"/>
  <c r="X41" i="73"/>
  <c r="X23" i="76"/>
  <c r="W11" i="78"/>
  <c r="X11" i="73"/>
  <c r="X10" i="76"/>
  <c r="X62" i="76" s="1"/>
  <c r="X39" i="76"/>
  <c r="T63" i="76"/>
  <c r="G22" i="27" s="1"/>
  <c r="G50" i="27" s="1"/>
  <c r="W10" i="77"/>
  <c r="W16" i="77" s="1"/>
  <c r="X46" i="73"/>
  <c r="W10" i="70"/>
  <c r="W27" i="70" s="1"/>
  <c r="X39" i="73"/>
  <c r="U23" i="75"/>
  <c r="U11" i="75"/>
  <c r="U15" i="75"/>
  <c r="W15" i="75" s="1"/>
  <c r="U27" i="75"/>
  <c r="U24" i="75"/>
  <c r="U20" i="75"/>
  <c r="W20" i="75" s="1"/>
  <c r="U18" i="75"/>
  <c r="U16" i="75"/>
  <c r="U14" i="75"/>
  <c r="U13" i="75"/>
  <c r="U25" i="75"/>
  <c r="W25" i="75" s="1"/>
  <c r="U12" i="75"/>
  <c r="U28" i="75"/>
  <c r="W28" i="75" s="1"/>
  <c r="U21" i="75"/>
  <c r="W21" i="75" s="1"/>
  <c r="U17" i="75"/>
  <c r="U26" i="75"/>
  <c r="W26" i="75" s="1"/>
  <c r="U19" i="75"/>
  <c r="W19" i="75" s="1"/>
  <c r="U10" i="75"/>
  <c r="U22" i="75"/>
  <c r="W22" i="75" s="1"/>
  <c r="W13" i="75"/>
  <c r="W17" i="75"/>
  <c r="W27" i="75"/>
  <c r="X11" i="76"/>
  <c r="X17" i="76"/>
  <c r="X21" i="76"/>
  <c r="X47" i="76"/>
  <c r="T17" i="78"/>
  <c r="S19" i="78"/>
  <c r="G25" i="27" s="1"/>
  <c r="G39" i="27" s="1"/>
  <c r="T10" i="78"/>
  <c r="V10" i="78" s="1"/>
  <c r="V19" i="78" s="1"/>
  <c r="T12" i="78"/>
  <c r="V12" i="78" s="1"/>
  <c r="X21" i="73"/>
  <c r="U51" i="76"/>
  <c r="U26" i="76"/>
  <c r="W26" i="76" s="1"/>
  <c r="U54" i="76"/>
  <c r="W54" i="76" s="1"/>
  <c r="U16" i="76"/>
  <c r="U17" i="76"/>
  <c r="W17" i="76" s="1"/>
  <c r="U10" i="76"/>
  <c r="W10" i="76" s="1"/>
  <c r="W62" i="76" s="1"/>
  <c r="U14" i="76"/>
  <c r="W14" i="76" s="1"/>
  <c r="U41" i="76"/>
  <c r="W41" i="76" s="1"/>
  <c r="U34" i="76"/>
  <c r="W34" i="76" s="1"/>
  <c r="U48" i="76"/>
  <c r="W48" i="76" s="1"/>
  <c r="U25" i="76"/>
  <c r="W25" i="76" s="1"/>
  <c r="U12" i="76"/>
  <c r="W12" i="76" s="1"/>
  <c r="X16" i="74"/>
  <c r="X18" i="73"/>
  <c r="X13" i="74"/>
  <c r="U24" i="73"/>
  <c r="U37" i="73"/>
  <c r="U29" i="73"/>
  <c r="T49" i="73"/>
  <c r="G5" i="27" s="1"/>
  <c r="U32" i="73"/>
  <c r="W32" i="73" s="1"/>
  <c r="U10" i="73"/>
  <c r="U35" i="73"/>
  <c r="W35" i="73" s="1"/>
  <c r="U22" i="73"/>
  <c r="W22" i="73" s="1"/>
  <c r="U11" i="73"/>
  <c r="W11" i="73" s="1"/>
  <c r="U36" i="73"/>
  <c r="W36" i="73" s="1"/>
  <c r="U12" i="73"/>
  <c r="U38" i="73"/>
  <c r="W38" i="73" s="1"/>
  <c r="U18" i="73"/>
  <c r="U16" i="73"/>
  <c r="W16" i="73" s="1"/>
  <c r="X19" i="73"/>
  <c r="X36" i="73"/>
  <c r="X43" i="73"/>
  <c r="X47" i="73"/>
  <c r="X16" i="73"/>
  <c r="X23" i="73"/>
  <c r="X21" i="74"/>
  <c r="X22" i="70"/>
  <c r="X26" i="70"/>
  <c r="X25" i="76"/>
  <c r="X58" i="76"/>
  <c r="U16" i="78"/>
  <c r="W16" i="78" s="1"/>
  <c r="U15" i="78"/>
  <c r="W15" i="78" s="1"/>
  <c r="U13" i="78"/>
  <c r="U10" i="78"/>
  <c r="W10" i="78" s="1"/>
  <c r="W19" i="78" s="1"/>
  <c r="U14" i="78"/>
  <c r="W14" i="78" s="1"/>
  <c r="U11" i="78"/>
  <c r="U12" i="78"/>
  <c r="W12" i="78" s="1"/>
  <c r="U17" i="78"/>
  <c r="W17" i="78" s="1"/>
  <c r="W13" i="78"/>
  <c r="W14" i="77"/>
  <c r="X35" i="76"/>
  <c r="W10" i="73"/>
  <c r="W48" i="73" s="1"/>
  <c r="X40" i="73"/>
  <c r="X18" i="74"/>
  <c r="W18" i="75"/>
  <c r="X11" i="70"/>
  <c r="X15" i="70"/>
  <c r="X18" i="76"/>
  <c r="X44" i="76"/>
  <c r="V17" i="78"/>
  <c r="X19" i="74"/>
  <c r="X24" i="70"/>
  <c r="X42" i="73"/>
  <c r="X20" i="74"/>
  <c r="W16" i="75"/>
  <c r="T22" i="75"/>
  <c r="T23" i="75"/>
  <c r="T24" i="75"/>
  <c r="V24" i="75" s="1"/>
  <c r="T25" i="75"/>
  <c r="V25" i="75" s="1"/>
  <c r="T12" i="75"/>
  <c r="V12" i="75" s="1"/>
  <c r="T10" i="75"/>
  <c r="V10" i="75" s="1"/>
  <c r="V29" i="75" s="1"/>
  <c r="X21" i="70"/>
  <c r="X20" i="73"/>
  <c r="X34" i="73"/>
  <c r="X44" i="73"/>
  <c r="W14" i="75"/>
  <c r="X37" i="73"/>
  <c r="T24" i="74"/>
  <c r="G9" i="27" s="1"/>
  <c r="G35" i="27" s="1"/>
  <c r="U15" i="74"/>
  <c r="W15" i="74" s="1"/>
  <c r="U10" i="74"/>
  <c r="W10" i="74" s="1"/>
  <c r="W24" i="74" s="1"/>
  <c r="U11" i="74"/>
  <c r="W11" i="74" s="1"/>
  <c r="U21" i="74"/>
  <c r="U12" i="74"/>
  <c r="W12" i="74" s="1"/>
  <c r="U13" i="74"/>
  <c r="W13" i="74" s="1"/>
  <c r="U17" i="74"/>
  <c r="W17" i="74" s="1"/>
  <c r="U22" i="74"/>
  <c r="W22" i="74" s="1"/>
  <c r="X12" i="74"/>
  <c r="W11" i="75"/>
  <c r="V22" i="75"/>
  <c r="S30" i="75"/>
  <c r="G13" i="27" s="1"/>
  <c r="G36" i="27" s="1"/>
  <c r="X19" i="70"/>
  <c r="X23" i="70"/>
  <c r="X12" i="76"/>
  <c r="X37" i="76"/>
  <c r="W29" i="73"/>
  <c r="X10" i="74"/>
  <c r="X24" i="74" s="1"/>
  <c r="V23" i="75"/>
  <c r="W24" i="75"/>
  <c r="W11" i="70"/>
  <c r="W16" i="76"/>
  <c r="X42" i="76"/>
  <c r="V10" i="77"/>
  <c r="V16" i="77" s="1"/>
  <c r="I81" i="27"/>
  <c r="I98" i="27"/>
  <c r="I106" i="27"/>
  <c r="I125" i="27"/>
  <c r="I10" i="73"/>
  <c r="W24" i="73"/>
  <c r="X29" i="73"/>
  <c r="W23" i="75"/>
  <c r="I10" i="76"/>
  <c r="X16" i="76"/>
  <c r="W51" i="76"/>
  <c r="X56" i="76"/>
  <c r="I107" i="27"/>
  <c r="W18" i="73"/>
  <c r="W19" i="70"/>
  <c r="I129" i="27"/>
  <c r="X33" i="73"/>
  <c r="W37" i="73"/>
  <c r="W10" i="75"/>
  <c r="W29" i="75" s="1"/>
  <c r="X20" i="76"/>
  <c r="X22" i="76"/>
  <c r="I111" i="27"/>
  <c r="I121" i="27"/>
  <c r="W12" i="73"/>
  <c r="W21" i="74"/>
  <c r="I92" i="27"/>
  <c r="V12" i="77"/>
  <c r="I104" i="27"/>
  <c r="W12" i="75"/>
  <c r="G46" i="27" l="1"/>
  <c r="E44" i="27"/>
  <c r="E32" i="27"/>
  <c r="G34" i="27"/>
</calcChain>
</file>

<file path=xl/sharedStrings.xml><?xml version="1.0" encoding="utf-8"?>
<sst xmlns="http://schemas.openxmlformats.org/spreadsheetml/2006/main" count="1701" uniqueCount="1695">
  <si>
    <r>
      <rPr>
        <b/>
        <sz val="20"/>
        <color rgb="FFFFFFFF"/>
        <rFont val="Tahoma"/>
        <family val="2"/>
      </rPr>
      <t>HEPSA: Egenvurderingsverktøy for beredskap ved helsetrusler (Health Emergency Preparedness Self-Assessment Tool)</t>
    </r>
  </si>
  <si>
    <r>
      <rPr>
        <b/>
        <sz val="14"/>
        <color rgb="FF65B32E"/>
        <rFont val="Tahoma"/>
        <family val="2"/>
      </rPr>
      <t>Innledning</t>
    </r>
  </si>
  <si>
    <r>
      <rPr>
        <sz val="11"/>
        <color rgb="FF000000"/>
        <rFont val="Calibri"/>
        <family val="2"/>
      </rPr>
      <t>Formålet med HEPSA-verktøyet er å foreta en egenvurdering av et lands beredskapsnivå i tilknytning til trusler mot folkehelsen. Dette regnearkbaserte verktøyet for egenvurdering kan brukes til å identifisere områder for forbedring. Verktøyet består av syv domener (</t>
    </r>
    <r>
      <rPr>
        <sz val="11"/>
        <color rgb="FF000000"/>
        <rFont val="Calibri"/>
        <family val="2"/>
      </rPr>
      <t xml:space="preserve">D1–D7) </t>
    </r>
    <r>
      <rPr>
        <sz val="11"/>
        <color rgb="FF000000"/>
        <rFont val="Calibri"/>
        <family val="2"/>
      </rPr>
      <t xml:space="preserve"> som kollektivt dekker alle områder innen offentlig beredskap og respons med hensyn til trusler mot folkehelsen. For ytterligere informasjon om domenene, kan du se regnearket ”Rammeverk”.</t>
    </r>
  </si>
  <si>
    <r>
      <rPr>
        <sz val="11"/>
        <color rgb="FF000000"/>
        <rFont val="Calibri"/>
        <family val="2"/>
      </rPr>
      <t xml:space="preserve">Hvert domene har et sett med allokerte indikatorer som gjør det mulig å måle og overvåke beredskapsnivået. Resultatet kan brukes til å overvåke beredskapsnivået hvis skjemaet fylles ut årlig (for å dokumentere fremgangen). Andre bruksområder kan være å tilrettelegge for strukturerte drøftelser basert på utfallet av egenvurderingen. </t>
    </r>
  </si>
  <si>
    <r>
      <rPr>
        <sz val="11"/>
        <color rgb="FF000000"/>
        <rFont val="Calibri"/>
        <family val="2"/>
      </rPr>
      <t xml:space="preserve">HEPSA-verktøyet kan tilrettelegge for strategisk beredskapsplanlegging i tilknytning til trusler mot folkehelsen – det identifiserer hull </t>
    </r>
    <r>
      <rPr>
        <sz val="11"/>
        <color rgb="FF000000"/>
        <rFont val="Calibri"/>
        <family val="2"/>
      </rPr>
      <t>og peker mot gjennomføring av forbedringer.</t>
    </r>
  </si>
  <si>
    <r>
      <rPr>
        <b/>
        <sz val="14"/>
        <color rgb="FF65B32E"/>
        <rFont val="Tahoma"/>
        <family val="2"/>
      </rPr>
      <t>Instruksjoner</t>
    </r>
  </si>
  <si>
    <r>
      <rPr>
        <sz val="11"/>
        <color rgb="FF000000"/>
        <rFont val="Calibri"/>
        <family val="2"/>
      </rPr>
      <t xml:space="preserve">For ytterligere instruksjoner, se følgende ECDC-publikasjon: </t>
    </r>
    <r>
      <rPr>
        <sz val="11"/>
        <color rgb="FF000000"/>
        <rFont val="Calibri"/>
        <family val="2"/>
      </rPr>
      <t xml:space="preserve"> ”HEPSA – health emergency preparedness self-assessment tool, user guide”. Stockholm: ECDC, 2018.</t>
    </r>
  </si>
  <si>
    <r>
      <rPr>
        <sz val="11"/>
        <color rgb="FF000000"/>
        <rFont val="Calibri"/>
        <family val="2"/>
      </rPr>
      <t xml:space="preserve">Hvis du har spørsmål om HEPSA-verktøyet, kan du ta kontakt på </t>
    </r>
    <r>
      <rPr>
        <b/>
        <sz val="11"/>
        <color rgb="FF000000"/>
        <rFont val="Calibri"/>
        <family val="2"/>
      </rPr>
      <t>preparedness@ecdc.europe.eu</t>
    </r>
  </si>
  <si>
    <r>
      <rPr>
        <sz val="11"/>
        <color rgb="FF000000"/>
        <rFont val="Calibri"/>
        <family val="2"/>
      </rPr>
      <t xml:space="preserve">Et evalueringsskjema kan lastes ned separat. Vi ville sette stor pris på tilbakemelding fra deg, slik at vi ytterligere kan forbedre HEPSA-verktøyet. </t>
    </r>
  </si>
  <si>
    <r>
      <rPr>
        <b/>
        <sz val="14"/>
        <color rgb="FFFFFFFF"/>
        <rFont val="Calibri"/>
        <family val="2"/>
      </rPr>
      <t xml:space="preserve">PROSESS FOR BEREDSKAP VED TRUSLER MOT FOLKEHELSEN </t>
    </r>
  </si>
  <si>
    <r>
      <rPr>
        <sz val="11"/>
        <color rgb="FF000000"/>
        <rFont val="Calibri"/>
        <family val="2"/>
      </rPr>
      <t>Prosessen for beredskap for trusler mot folkehelsen (public health emergency preparedness, eller PHEP) omfatter syv generelle domener: 1. Forberedelser og retningslinjer før hendelser, 2. Ressurser: Opplært arbeidsstyrke, 3. Støttekapasitet: Overvåking, 4. Støttekapasitet: Risikovurdering, 5. Håndtering av respons på hendelser, 6. Gjennomgang etter hendelser, og 7. Implementering av erfart lærdom. I PHEP-prosessen vektlegges de tre hovedfasene i beredskaps- og responssystemet for trusler mot folkehelsen (før hendelse, under hendelse og etter hendelse).</t>
    </r>
  </si>
  <si>
    <r>
      <rPr>
        <sz val="11"/>
        <color rgb="FF000000"/>
        <rFont val="Calibri"/>
        <family val="2"/>
      </rPr>
      <t>Før hendelse-fasen belyser domener og aktiviteter knyttet til PHEP-planlegging og forventning, mens hendelsesfasen fokuserer på gjennomføring av eksisterende beredskapsplaner og strukturer som respons på en (potensiell) trussel mot folkehelsen. Etter hendelse-fasen omhandler å innhente seg etter en trussel mot folkehelsen, og fremhever den kontinuerlige forbedringen innen alle domener og elementer som er representert i PHEP-syklusen.</t>
    </r>
  </si>
  <si>
    <r>
      <rPr>
        <b/>
        <sz val="14"/>
        <color rgb="FFFFFFFF"/>
        <rFont val="Calibri"/>
        <family val="2"/>
      </rPr>
      <t>Domene</t>
    </r>
  </si>
  <si>
    <r>
      <rPr>
        <b/>
        <sz val="14"/>
        <color rgb="FFFFFFFF"/>
        <rFont val="Calibri"/>
        <family val="2"/>
      </rPr>
      <t>Forklaring</t>
    </r>
  </si>
  <si>
    <r>
      <rPr>
        <b/>
        <sz val="14"/>
        <color rgb="FFFFFFFF"/>
        <rFont val="Calibri"/>
        <family val="2"/>
      </rPr>
      <t xml:space="preserve">Antall indikatorer               </t>
    </r>
    <r>
      <rPr>
        <sz val="9"/>
        <color rgb="FFFFFFFF"/>
        <rFont val="Calibri"/>
        <family val="2"/>
      </rPr>
      <t>BSI CSI</t>
    </r>
  </si>
  <si>
    <r>
      <rPr>
        <b/>
        <sz val="12"/>
        <rFont val="Calibri"/>
        <family val="2"/>
      </rPr>
      <t>Før hendelse</t>
    </r>
  </si>
  <si>
    <r>
      <rPr>
        <b/>
        <sz val="12"/>
        <rFont val="Calibri"/>
        <family val="2"/>
      </rPr>
      <t>Forberedelser og retningslinjer før hendelser</t>
    </r>
  </si>
  <si>
    <r>
      <rPr>
        <sz val="12"/>
        <rFont val="Calibri"/>
        <family val="2"/>
      </rPr>
      <t>Dette representerer strukturer og prosesser der interessenter samhandler og deltar i beslutningsprosesser i tilknytning til PHEP. Dette omfatter blant annet etablering av nasjonale bestemmelser og lovgivning som integrerer beredskap; beredskapsplaner, respons og gjenoppretting; og koordineringsmekanismer, samt gjennomføring og overvåkning.</t>
    </r>
  </si>
  <si>
    <r>
      <rPr>
        <b/>
        <sz val="12"/>
        <rFont val="Calibri"/>
        <family val="2"/>
      </rPr>
      <t>Ressurser: Opplært arbeidsstyrke</t>
    </r>
  </si>
  <si>
    <r>
      <rPr>
        <sz val="12"/>
        <rFont val="Calibri"/>
        <family val="2"/>
      </rPr>
      <t>En opplært arbeidsstyrke med tanke på menneskelige ressurser og organisasjon, spiller en viktig rolle i PHEP-planleggingen. En organisasjons nødberedskap avhenger av opplærte og dyktige medarbeidere, samt effektive prosedyrer, slik at organisasjonen kan reagere effektivt på trusler mot folkehelsen. Utdanning, opplæring og øvelser bidrar til å utvikle, vurdere og forbedre funksjonelle evner og prosedyrer, noe som gjør det mulig for en organisasjon å reagere effektivt på et utbrudd eller trussel mot folkehelsen.</t>
    </r>
  </si>
  <si>
    <r>
      <rPr>
        <b/>
        <sz val="12"/>
        <rFont val="Calibri"/>
        <family val="2"/>
      </rPr>
      <t>Støttekapasitet: Overvåking</t>
    </r>
  </si>
  <si>
    <r>
      <rPr>
        <sz val="12"/>
        <rFont val="Calibri"/>
        <family val="2"/>
      </rPr>
      <t>Overvåking, herunder tidlig varsling og epidemisk intelligens, er et viktig element for å raskt kunne oppdage folkehelserisiko og iverksette vurdering og håndtering av sådan risiko. Det er også en av kjernekapasitetene som er skissert i Forskrift om varsling av og tiltak ved alvorlige hendelser av betydning for internasjonal folkehelse (IHR-forskriften). Sykdomsovervåkning omfatter systematisk, kontinuerlig innsamling, sammenligning og analyse av data for helsemessige formål, samt betimelig formidling av folkehelseinformasjon.</t>
    </r>
  </si>
  <si>
    <r>
      <rPr>
        <b/>
        <sz val="12"/>
        <rFont val="Calibri"/>
        <family val="2"/>
      </rPr>
      <t>Hendelse</t>
    </r>
  </si>
  <si>
    <r>
      <rPr>
        <b/>
        <sz val="12"/>
        <rFont val="Calibri"/>
        <family val="2"/>
      </rPr>
      <t>Støttekapasitet: Risikovurdering</t>
    </r>
  </si>
  <si>
    <r>
      <rPr>
        <sz val="12"/>
        <rFont val="Calibri"/>
        <family val="2"/>
      </rPr>
      <t>Risikovurdering er definert som en systematisk prosess, der det fastsettes et risikonivå for en (potensiell) trussel mot folkehelsen på grunnlag av varsler og tidlige advarsler fra et lands overvåkingssystem. Risikovurdering omfatter følgelig innsamling, vurdering og dokumentasjon av relevant informasjon, for å hjelpe til å treffe beslutninger som respons på en trussel.</t>
    </r>
  </si>
  <si>
    <r>
      <rPr>
        <b/>
        <sz val="12"/>
        <rFont val="Calibri"/>
        <family val="2"/>
      </rPr>
      <t>Håndtering av respons på hendelser</t>
    </r>
  </si>
  <si>
    <r>
      <rPr>
        <sz val="12"/>
        <rFont val="Calibri"/>
        <family val="2"/>
      </rPr>
      <t>Håndtering av respons på hendelser innebærer alle strategier og tiltak som er utarbeidet for å hjelpe land med å håndtere plutselige og betydelige trusler mot folkehelsen. Hendelser i tilknytning til folkehelsen viser om en organisasjon kan ta betimelige, tilstrekkelige og omhyggelige beslutninger som er basert på en korrekt vurdering av situasjonen og best tilgjengelig kunnskap. Målet med hendelseshåndtering er å begrense den negative effekten av hendelser som påvirker folkehelsen, og komme tilbake til normalen. Det er dem som utfører folkehelseplanlegging sitt ansvar å etablere et funksjonelt samarbeidssystem på regionalt, nasjonalt og internasjonalt nivå. Det stilles høye krav gjensidig kommunikasjon, informasjonsutveksling og en transparent beslutningsprosess. De juridiske referansene for slike aktiviteter finnes i nasjonal lovgivning, Europaparlaments- og rådsbeslutning nr. 1082/2013/EU om helsetrusler over landegrensene, samt IHR.</t>
    </r>
  </si>
  <si>
    <r>
      <rPr>
        <b/>
        <sz val="12"/>
        <color rgb="FFFFFFFF"/>
        <rFont val="Calibri"/>
        <family val="2"/>
      </rPr>
      <t>Etter en hendelse</t>
    </r>
  </si>
  <si>
    <r>
      <rPr>
        <b/>
        <sz val="12"/>
        <color rgb="FFFFFFFF"/>
        <rFont val="Calibri"/>
        <family val="2"/>
      </rPr>
      <t>Gjennomgang etter en hendelse</t>
    </r>
  </si>
  <si>
    <r>
      <rPr>
        <sz val="12"/>
        <color rgb="FFFFFFFF"/>
        <rFont val="Calibri"/>
        <family val="2"/>
      </rPr>
      <t>Det er viktig å foreta en gjennomgang etter en trussel mot folkehelsen. Evaluering av hendelsen åpner for muligheten til å vurdere et lands eller en regions beredskapsnivå og hjelpemidler for å identifisere potensielle hull og forbedringsområder.</t>
    </r>
  </si>
  <si>
    <r>
      <rPr>
        <b/>
        <sz val="12"/>
        <color rgb="FFFFFFFF"/>
        <rFont val="Calibri"/>
        <family val="2"/>
      </rPr>
      <t>Implementering av erfart lærdom</t>
    </r>
  </si>
  <si>
    <r>
      <rPr>
        <sz val="12"/>
        <color rgb="FFFFFFFF"/>
        <rFont val="Calibri"/>
        <family val="2"/>
      </rPr>
      <t>Etter å ha vurdert sterke og svake sider i PHEP-systemet ved hjelp av en evaluering etter en hendelse, må disse funnene omdannes til handlinger, det vil si gjennomføring av erfart lærdom.</t>
    </r>
  </si>
  <si>
    <r>
      <rPr>
        <b/>
        <sz val="18"/>
        <rFont val="Calibri"/>
        <family val="2"/>
      </rPr>
      <t>Forberedelser og retningslinjer før hendelser</t>
    </r>
  </si>
  <si>
    <r>
      <rPr>
        <b/>
        <sz val="16"/>
        <color rgb="FFFFFFFF"/>
        <rFont val="Calibri"/>
        <family val="2"/>
      </rPr>
      <t>Ytelsesmåling</t>
    </r>
  </si>
  <si>
    <r>
      <rPr>
        <b/>
        <sz val="11"/>
        <color rgb="FFFFFFFF"/>
        <rFont val="Calibri"/>
        <family val="2"/>
      </rPr>
      <t>WHO</t>
    </r>
  </si>
  <si>
    <r>
      <rPr>
        <b/>
        <sz val="11"/>
        <color rgb="FFFFFFFF"/>
        <rFont val="Calibri"/>
        <family val="2"/>
      </rPr>
      <t xml:space="preserve">JEE </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</si>
  <si>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</si>
  <si>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</si>
  <si>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</si>
  <si>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</si>
  <si>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Beredskap er integrert i nasjonale helsestrategier, finansiering og planer.</t>
    </r>
  </si>
  <si>
    <r>
      <rPr>
        <sz val="11"/>
        <color theme="1" tint="0.34998626667073579"/>
        <rFont val="Calibri"/>
        <family val="2"/>
      </rPr>
      <t>G.1
R.1</t>
    </r>
  </si>
  <si>
    <r>
      <rPr>
        <sz val="11"/>
        <color rgb="FF000000"/>
        <rFont val="Calibri"/>
        <family val="2"/>
      </rPr>
      <t>Tverrsektorielle retningslinjer for risikostyring og lovgivning omfatter trusler mot folkehelsen.</t>
    </r>
  </si>
  <si>
    <r>
      <rPr>
        <sz val="11"/>
        <color theme="1" tint="0.34998626667073579"/>
        <rFont val="Calibri"/>
        <family val="2"/>
      </rPr>
      <t>G.1</t>
    </r>
  </si>
  <si>
    <r>
      <rPr>
        <sz val="11"/>
        <color rgb="FF000000"/>
        <rFont val="Calibri"/>
        <family val="2"/>
      </rPr>
      <t>En nasjonal beredskapsplan for folkehelsen er utarbeidet, holdt oppdatert, eller godkjent av f.eks. et nasjonalt kompetent organ.</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</si>
  <si>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</si>
  <si>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</si>
  <si>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</si>
  <si>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Den nasjonale beredskapsplanen for folkehelsen er gjennomført.</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</si>
  <si>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</si>
  <si>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</si>
  <si>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</si>
  <si>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Beredskapsplanene er fleksible og kan lett tilpasses.</t>
    </r>
  </si>
  <si>
    <r>
      <rPr>
        <sz val="11"/>
        <color theme="1" tint="0.34998626667073579"/>
        <rFont val="Calibri"/>
        <family val="2"/>
      </rPr>
      <t>G.2</t>
    </r>
  </si>
  <si>
    <r>
      <rPr>
        <sz val="11"/>
        <color rgb="FF000000"/>
        <rFont val="Calibri"/>
        <family val="2"/>
      </rPr>
      <t>3.3</t>
    </r>
  </si>
  <si>
    <r>
      <rPr>
        <sz val="11"/>
        <color rgb="FF000000"/>
        <rFont val="Calibri"/>
        <family val="2"/>
      </rPr>
      <t>Beredskapsplanlegging omfatter samfunnsberedskap for å forberede seg på, motstå og komme seg på fote igjen etter hendelser som påvirker folkehelsen.</t>
    </r>
  </si>
  <si>
    <r>
      <rPr>
        <sz val="11"/>
        <color theme="1" tint="0.34998626667073579"/>
        <rFont val="Calibri"/>
        <family val="2"/>
      </rPr>
      <t>G.2</t>
    </r>
  </si>
  <si>
    <r>
      <rPr>
        <sz val="11"/>
        <color rgb="FF000000"/>
        <rFont val="Calibri"/>
        <family val="2"/>
      </rPr>
      <t>Beredskapsplanlegging omfatter en egenvurdering, der man identifiserer hull og mulige løsninger, menneskelige ressurser og relevante nasjonale interessenter.</t>
    </r>
  </si>
  <si>
    <r>
      <rPr>
        <sz val="11"/>
        <color theme="1" tint="0.34998626667073579"/>
        <rFont val="Calibri"/>
        <family val="2"/>
      </rPr>
      <t>C.1</t>
    </r>
  </si>
  <si>
    <r>
      <rPr>
        <sz val="11"/>
        <color rgb="FF000000"/>
        <rFont val="Calibri"/>
        <family val="2"/>
      </rPr>
      <t>4.1</t>
    </r>
  </si>
  <si>
    <r>
      <rPr>
        <sz val="11"/>
        <color rgb="FF000000"/>
        <rFont val="Calibri"/>
        <family val="2"/>
      </rPr>
      <t xml:space="preserve">Denne egenvurderingen er integrert i den eksisterende strategiske, planleggende og økonomiske mekanismen. </t>
    </r>
  </si>
  <si>
    <r>
      <rPr>
        <sz val="11"/>
        <color theme="1" tint="0.34998626667073579"/>
        <rFont val="Calibri"/>
        <family val="2"/>
      </rPr>
      <t>C.1</t>
    </r>
  </si>
  <si>
    <r>
      <rPr>
        <sz val="11"/>
        <color rgb="FF000000"/>
        <rFont val="Calibri"/>
        <family val="2"/>
      </rPr>
      <t>Beredskapsplanlegging omfatter vurdering og styrking av eksisterende kapasiteter (strukturer/tjenester, personalutstyr, skriftlige beredskapsplaner, standard driftsprosedyrer).</t>
    </r>
  </si>
  <si>
    <r>
      <rPr>
        <sz val="11"/>
        <color theme="1" tint="0.34998626667073579"/>
        <rFont val="Calibri"/>
        <family val="2"/>
      </rPr>
      <t>C.1-6</t>
    </r>
  </si>
  <si>
    <r>
      <rPr>
        <sz val="11"/>
        <color rgb="FF000000"/>
        <rFont val="Calibri"/>
        <family val="2"/>
      </rPr>
      <t>5.1</t>
    </r>
  </si>
  <si>
    <r>
      <rPr>
        <sz val="11"/>
        <color rgb="FF000000"/>
        <rFont val="Calibri"/>
        <family val="2"/>
      </rPr>
      <t>Beredskapsplanene inkluderer en strategi for kapasitetsbygging.</t>
    </r>
  </si>
  <si>
    <r>
      <rPr>
        <sz val="11"/>
        <color theme="1" tint="0.34998626667073579"/>
        <rFont val="Calibri"/>
        <family val="2"/>
      </rPr>
      <t>C.1-6</t>
    </r>
  </si>
  <si>
    <r>
      <rPr>
        <sz val="11"/>
        <color rgb="FF000000"/>
        <rFont val="Calibri"/>
        <family val="2"/>
      </rPr>
      <t>5.2</t>
    </r>
  </si>
  <si>
    <r>
      <rPr>
        <sz val="11"/>
        <color rgb="FF000000"/>
        <rFont val="Calibri"/>
        <family val="2"/>
      </rPr>
      <t>Beredskaps- og responssystemet for trusler mot folkehelsen (inkludert smittsomme sykdommer) oppfyller EUs beste praksis.</t>
    </r>
  </si>
  <si>
    <r>
      <rPr>
        <sz val="11"/>
        <color theme="1" tint="0.34998626667073579"/>
        <rFont val="Calibri"/>
        <family val="2"/>
      </rPr>
      <t>C.6</t>
    </r>
  </si>
  <si>
    <r>
      <rPr>
        <sz val="11"/>
        <color rgb="FF000000"/>
        <rFont val="Calibri"/>
        <family val="2"/>
      </rPr>
      <t>5.3</t>
    </r>
  </si>
  <si>
    <r>
      <rPr>
        <sz val="11"/>
        <color rgb="FF000000"/>
        <rFont val="Calibri"/>
        <family val="2"/>
      </rPr>
      <t>Pandemiplanene er i tråd med foreliggende internasjonale retningslinjer (f.eks. WHO og EU).</t>
    </r>
  </si>
  <si>
    <r>
      <rPr>
        <sz val="11"/>
        <color theme="1" tint="0.34998626667073579"/>
        <rFont val="Calibri"/>
        <family val="2"/>
      </rPr>
      <t>G.2</t>
    </r>
  </si>
  <si>
    <r>
      <rPr>
        <sz val="11"/>
        <color rgb="FF000000"/>
        <rFont val="Calibri"/>
        <family val="2"/>
      </rPr>
      <t>Beredskapsplanleggingen omfatter egnede medisinske tiltak for å beskytte folkehelsen i medlemsstatene.</t>
    </r>
  </si>
  <si>
    <r>
      <rPr>
        <sz val="11"/>
        <color theme="1" tint="0.34998626667073579"/>
        <rFont val="Calibri"/>
        <family val="2"/>
      </rPr>
      <t>G.5</t>
    </r>
  </si>
  <si>
    <r>
      <rPr>
        <sz val="11"/>
        <color rgb="FF000000"/>
        <rFont val="Calibri"/>
        <family val="2"/>
      </rPr>
      <t>6.1</t>
    </r>
  </si>
  <si>
    <r>
      <rPr>
        <sz val="11"/>
        <color rgb="FF000000"/>
        <rFont val="Calibri"/>
        <family val="2"/>
      </rPr>
      <t>Beredskapsplanleggingen omfatter identifisering av leverandører for medisinske mottiltak, herunder leveringskapasitet og -tid.</t>
    </r>
  </si>
  <si>
    <r>
      <rPr>
        <sz val="11"/>
        <color theme="1" tint="0.34998626667073579"/>
        <rFont val="Calibri"/>
        <family val="2"/>
      </rPr>
      <t>G.5</t>
    </r>
  </si>
  <si>
    <r>
      <rPr>
        <sz val="11"/>
        <color rgb="FF000000"/>
        <rFont val="Calibri"/>
        <family val="2"/>
      </rPr>
      <t>Beredskapsplanleggingen sikrer samarbeid på tvers av sektorene, og definerer roller og ansvar for alle interessenter på en klar måte.</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</si>
  <si>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</si>
  <si>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</si>
  <si>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</si>
  <si>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Det foreligger offentlige tjenester (dvs. formelle og uformelle nettverk) med en felles tilnærming til biosikkerhetssystem for mennesker, dyr og landbruk.</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</si>
  <si>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</si>
  <si>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</si>
  <si>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</si>
  <si>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Koordinering, kommando og kontroll på tvers av sektorer og interessenter er basert på etablert infrastruktur.</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</si>
  <si>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</si>
  <si>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</si>
  <si>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Koordinering, kommando og kontroll på tvers av sektorer og interessenter blir styrket på kontinuerlig basis i løpet av planleggingsprosessen.
</t>
    </r>
  </si>
  <si>
    <r>
      <rPr>
        <sz val="11"/>
        <color theme="1" tint="0.34998626667073579"/>
        <rFont val="Calibri"/>
        <family val="2"/>
      </rPr>
      <t xml:space="preserve">G.3 </t>
    </r>
  </si>
  <si>
    <r>
      <rPr>
        <sz val="11"/>
        <color rgb="FF000000"/>
        <rFont val="Calibri"/>
        <family val="2"/>
      </rPr>
      <t>7.4</t>
    </r>
  </si>
  <si>
    <r>
      <rPr>
        <sz val="11"/>
        <color rgb="FF000000"/>
        <rFont val="Calibri"/>
        <family val="2"/>
      </rPr>
      <t>Beredskapsplanlegging omfatter kapasitet til å støtte operasjoner på mellomliggende nivåer og samfunnets/primære responsnivåer ved en trussel mot folkehelsen.</t>
    </r>
  </si>
  <si>
    <r>
      <rPr>
        <sz val="11"/>
        <color theme="1" tint="0.34998626667073579"/>
        <rFont val="Calibri"/>
        <family val="2"/>
      </rPr>
      <t xml:space="preserve">G.3 </t>
    </r>
  </si>
  <si>
    <r>
      <rPr>
        <sz val="11"/>
        <color rgb="FF000000"/>
        <rFont val="Calibri"/>
        <family val="2"/>
      </rPr>
      <t>Prioriterte folkehelserisikoer og ressurser kartlegges og anvendes.</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</si>
  <si>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</si>
  <si>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</si>
  <si>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</si>
  <si>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Antimikrobiell forvaltning (sett av koordinerte strategier for å forbedre bruken av antimikrobiske medisiner) er gjennomført.</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</si>
  <si>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</si>
  <si>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</si>
  <si>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</si>
  <si>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Beredskapen omfatter: Kapasitet til å forhindre, oppdage og håndtere utbrudd ved store plutselige tilstrømninger av innvandrere. </t>
    </r>
  </si>
  <si>
    <r>
      <rPr>
        <sz val="11"/>
        <color theme="1" tint="0.34998626667073579"/>
        <rFont val="Calibri"/>
        <family val="2"/>
      </rPr>
      <t>G.2</t>
    </r>
  </si>
  <si>
    <r>
      <rPr>
        <sz val="11"/>
        <color rgb="FF000000"/>
        <rFont val="Calibri"/>
        <family val="2"/>
      </rPr>
      <t>Det foreligger et spesifikt nasjonalt rammeverk for prioriterte trusler (som pandemisk influensa) på tvers av alle sektorer.</t>
    </r>
  </si>
  <si>
    <r>
      <rPr>
        <sz val="11"/>
        <color theme="1" tint="0.34998626667073579"/>
        <rFont val="Calibri"/>
        <family val="2"/>
      </rPr>
      <t>G.2</t>
    </r>
  </si>
  <si>
    <r>
      <rPr>
        <sz val="11"/>
        <color rgb="FF000000"/>
        <rFont val="Calibri"/>
        <family val="2"/>
      </rPr>
      <t>9.1</t>
    </r>
  </si>
  <si>
    <r>
      <rPr>
        <sz val="11"/>
        <color rgb="FF000000"/>
        <rFont val="Calibri"/>
        <family val="2"/>
      </rPr>
      <t>Det foreligger beredskapsplaner for hendelser som omfatter biologiske farer, utviklet i fellesskap av folkehelsen og andre instanser, for eksempel sivilforsvaret, grensekontroll og tollvesenet.</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</si>
  <si>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</si>
  <si>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</si>
  <si>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</si>
  <si>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Når det gjelder pandemisk beredskap, opprettholdes god planlegging og koordinering på tvers av de statlige institusjonene, og er ledet av helsedepartementet.</t>
    </r>
  </si>
  <si>
    <r>
      <rPr>
        <sz val="11"/>
        <color theme="1" tint="0.34998626667073579"/>
        <rFont val="Calibri"/>
        <family val="2"/>
      </rPr>
      <t>G.2</t>
    </r>
  </si>
  <si>
    <r>
      <rPr>
        <sz val="11"/>
        <color rgb="FF000000"/>
        <rFont val="Calibri"/>
        <family val="2"/>
      </rPr>
      <t xml:space="preserve">Det er etablert beredskap i nasjonale og regionale nettverk. </t>
    </r>
  </si>
  <si>
    <r>
      <rPr>
        <sz val="11"/>
        <color theme="1" tint="0.34998626667073579"/>
        <rFont val="Calibri"/>
        <family val="2"/>
      </rPr>
      <t xml:space="preserve">G.3 </t>
    </r>
  </si>
  <si>
    <r>
      <rPr>
        <sz val="11"/>
        <color rgb="FF000000"/>
        <rFont val="Calibri"/>
        <family val="2"/>
      </rPr>
      <t>Samarbeid mellom land er på plass for å opprettholde en høy beredskapsgrad.</t>
    </r>
  </si>
  <si>
    <r>
      <rPr>
        <sz val="11"/>
        <color rgb="FF000000"/>
        <rFont val="Calibri"/>
        <family val="2"/>
      </rPr>
      <t>Funksjonene og operasjonene til de nasjonale IHR-kontaktpunktene, som definert av IHR (2005), er på plass.</t>
    </r>
  </si>
  <si>
    <r>
      <rPr>
        <sz val="11"/>
        <color theme="1" tint="0.34998626667073579"/>
        <rFont val="Calibri"/>
        <family val="2"/>
      </rPr>
      <t>D.3.2</t>
    </r>
  </si>
  <si>
    <r>
      <rPr>
        <sz val="11"/>
        <color rgb="FF000000"/>
        <rFont val="Calibri"/>
        <family val="2"/>
      </rPr>
      <t>Det er etablert retningslinjer og prosedyrer for kommunikasjon for å utarbeide, koordinere og formidle informasjon relatert til trusler mot folkehelsen.</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</si>
  <si>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</si>
  <si>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</si>
  <si>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</si>
  <si>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En kommunikasjonsstrategi sikrer betimelig og effektiv kommunikasjon både før og under en hendelse.</t>
    </r>
  </si>
  <si>
    <r>
      <rPr>
        <sz val="11"/>
        <color theme="1" tint="0.34998626667073579"/>
        <rFont val="Calibri"/>
        <family val="2"/>
      </rPr>
      <t>C.5</t>
    </r>
  </si>
  <si>
    <r>
      <rPr>
        <sz val="11"/>
        <color rgb="FF000000"/>
        <rFont val="Calibri"/>
        <family val="2"/>
      </rPr>
      <t>13.2</t>
    </r>
  </si>
  <si>
    <r>
      <rPr>
        <sz val="11"/>
        <color rgb="FF000000"/>
        <rFont val="Calibri"/>
        <family val="2"/>
      </rPr>
      <t>Kommunikasjonsstrategien omfatter en opptrappingstilnærming.</t>
    </r>
  </si>
  <si>
    <r>
      <rPr>
        <sz val="11"/>
        <color theme="1" tint="0.34998626667073579"/>
        <rFont val="Calibri"/>
        <family val="2"/>
      </rPr>
      <t>C.5</t>
    </r>
  </si>
  <si>
    <r>
      <rPr>
        <sz val="11"/>
        <color rgb="FF000000"/>
        <rFont val="Calibri"/>
        <family val="2"/>
      </rPr>
      <t>13.3</t>
    </r>
  </si>
  <si>
    <r>
      <rPr>
        <sz val="11"/>
        <color rgb="FF000000"/>
        <rFont val="Calibri"/>
        <family val="2"/>
      </rPr>
      <t>Beredskapskommunikasjonsplaner forblir fleksible og oppdatert etter behov.</t>
    </r>
  </si>
  <si>
    <r>
      <rPr>
        <sz val="11"/>
        <color theme="1" tint="0.34998626667073579"/>
        <rFont val="Calibri"/>
        <family val="2"/>
      </rPr>
      <t>C.5</t>
    </r>
  </si>
  <si>
    <r>
      <rPr>
        <sz val="11"/>
        <color rgb="FF000000"/>
        <rFont val="Calibri"/>
        <family val="2"/>
      </rPr>
      <t>13.4</t>
    </r>
  </si>
  <si>
    <r>
      <rPr>
        <sz val="11"/>
        <color rgb="FF000000"/>
        <rFont val="Calibri"/>
        <family val="2"/>
      </rPr>
      <t>Beredskapskommunikasjonsplaner er pragmatiske og enkle å gjennomføre.</t>
    </r>
  </si>
  <si>
    <r>
      <rPr>
        <sz val="11"/>
        <color theme="1" tint="0.34998626667073579"/>
        <rFont val="Calibri"/>
        <family val="2"/>
      </rPr>
      <t>C.5</t>
    </r>
  </si>
  <si>
    <r>
      <rPr>
        <sz val="11"/>
        <color rgb="FF000000"/>
        <rFont val="Calibri"/>
        <family val="2"/>
      </rPr>
      <t>13.5</t>
    </r>
  </si>
  <si>
    <r>
      <rPr>
        <sz val="11"/>
        <color rgb="FF000000"/>
        <rFont val="Calibri"/>
        <family val="2"/>
      </rPr>
      <t>Beredskapskommunikasjonsplanene blir testet.</t>
    </r>
  </si>
  <si>
    <r>
      <rPr>
        <sz val="11"/>
        <color theme="1" tint="0.34998626667073579"/>
        <rFont val="Calibri"/>
        <family val="2"/>
      </rPr>
      <t>C.5</t>
    </r>
  </si>
  <si>
    <r>
      <rPr>
        <sz val="11"/>
        <color rgb="FF000000"/>
        <rFont val="Calibri"/>
        <family val="2"/>
      </rPr>
      <t>13.6</t>
    </r>
  </si>
  <si>
    <r>
      <rPr>
        <sz val="11"/>
        <color rgb="FF000000"/>
        <rFont val="Calibri"/>
        <family val="2"/>
      </rPr>
      <t>Beredskapskommunikasjonsplanene dekker muligheten for at enkelte hendelser får økt medieoppmerksomhet.</t>
    </r>
  </si>
  <si>
    <r>
      <rPr>
        <sz val="11"/>
        <color theme="1" tint="0.34998626667073579"/>
        <rFont val="Calibri"/>
        <family val="2"/>
      </rPr>
      <t>C.5</t>
    </r>
  </si>
  <si>
    <r>
      <rPr>
        <sz val="11"/>
        <color rgb="FF000000"/>
        <rFont val="Calibri"/>
        <family val="2"/>
      </rPr>
      <t>13.7</t>
    </r>
  </si>
  <si>
    <r>
      <rPr>
        <sz val="11"/>
        <color rgb="FF000000"/>
        <rFont val="Calibri"/>
        <family val="2"/>
      </rPr>
      <t>Beredskapskommunikasjonsplanene dekker muligheten for at enkelte hendelser fører til økt etterspørsel om informasjon fra offentligheten.</t>
    </r>
  </si>
  <si>
    <r>
      <rPr>
        <sz val="11"/>
        <color theme="1" tint="0.34998626667073579"/>
        <rFont val="Calibri"/>
        <family val="2"/>
      </rPr>
      <t>C.5</t>
    </r>
  </si>
  <si>
    <r>
      <rPr>
        <sz val="11"/>
        <color rgb="FF000000"/>
        <rFont val="Calibri"/>
        <family val="2"/>
      </rPr>
      <t>13.8</t>
    </r>
  </si>
  <si>
    <r>
      <rPr>
        <sz val="11"/>
        <color rgb="FF000000"/>
        <rFont val="Calibri"/>
        <family val="2"/>
      </rPr>
      <t>Flere risikokommunikasjonskanaler (f.eks. nettsted, e-post, emnespesifikke telefonlinjer) er satt opp.</t>
    </r>
  </si>
  <si>
    <r>
      <rPr>
        <sz val="11"/>
        <color theme="1" tint="0.34998626667073579"/>
        <rFont val="Calibri"/>
        <family val="2"/>
      </rPr>
      <t>C.5</t>
    </r>
  </si>
  <si>
    <r>
      <rPr>
        <sz val="11"/>
        <color rgb="FF000000"/>
        <rFont val="Calibri"/>
        <family val="2"/>
      </rPr>
      <t>13.9</t>
    </r>
  </si>
  <si>
    <r>
      <rPr>
        <sz val="11"/>
        <color rgb="FF000000"/>
        <rFont val="Calibri"/>
        <family val="2"/>
      </rPr>
      <t>Tidlig informasjon og veiledning om en hendelse er gitt til helsepersonell og andre fagfolk, slik at de kan respondere mot offentligheten.</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</si>
  <si>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</si>
  <si>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</si>
  <si>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</si>
  <si>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</si>
  <si>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</si>
  <si>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</si>
  <si>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</si>
  <si>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</si>
  <si>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</si>
  <si>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</si>
  <si>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</si>
  <si>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Ressurser: Opplært arbeidsstyrke</t>
    </r>
  </si>
  <si>
    <r>
      <rPr>
        <b/>
        <sz val="16"/>
        <color rgb="FFFFFFFF"/>
        <rFont val="Calibri"/>
        <family val="2"/>
      </rPr>
      <t>Ytelsesmåling</t>
    </r>
  </si>
  <si>
    <r>
      <rPr>
        <b/>
        <sz val="11"/>
        <color rgb="FFFFFFFF"/>
        <rFont val="Calibri"/>
        <family val="2"/>
      </rPr>
      <t>WHO</t>
    </r>
  </si>
  <si>
    <r>
      <rPr>
        <b/>
        <sz val="11"/>
        <color rgb="FFFFFFFF"/>
        <rFont val="Calibri"/>
        <family val="2"/>
      </rPr>
      <t xml:space="preserve">JEE </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</si>
  <si>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</si>
  <si>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</si>
  <si>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</si>
  <si>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</si>
  <si>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Ferdighetene og kompetansen til folkehelsepersonell er tilstrekkelig til å opprettholde folkehelseovervåkning og respons på tvers av alle nivåer i helsesystemet.</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</si>
  <si>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</si>
  <si>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</si>
  <si>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Menneskelige ressurser er tilgjengelige for å gjennomføre IHR-kjernekapasitetskrav.
</t>
    </r>
  </si>
  <si>
    <r>
      <rPr>
        <sz val="11"/>
        <color theme="1" tint="0.34998626667073579"/>
        <rFont val="Calibri"/>
        <family val="2"/>
      </rPr>
      <t>R.2</t>
    </r>
  </si>
  <si>
    <r>
      <rPr>
        <sz val="11"/>
        <color theme="1" tint="0.34998626667073579"/>
        <rFont val="Calibri"/>
        <family val="2"/>
      </rPr>
      <t>D.4.1</t>
    </r>
  </si>
  <si>
    <r>
      <rPr>
        <sz val="11"/>
        <color rgb="FF000000"/>
        <rFont val="Calibri"/>
        <family val="2"/>
      </rPr>
      <t>Det er sørget for at det finnes kompetent folkehelsepersonell for kontinuitet i helsetjenestene.</t>
    </r>
  </si>
  <si>
    <r>
      <rPr>
        <sz val="11"/>
        <color theme="1" tint="0.34998626667073579"/>
        <rFont val="Calibri"/>
        <family val="2"/>
      </rPr>
      <t>R.2</t>
    </r>
  </si>
  <si>
    <r>
      <rPr>
        <sz val="11"/>
        <color rgb="FF000000"/>
        <rFont val="Calibri"/>
        <family val="2"/>
      </rPr>
      <t>Utdanning, opplæring og øvelser støttes på et strategisk og operativt nivå i organisasjonen.</t>
    </r>
  </si>
  <si>
    <r>
      <rPr>
        <sz val="11"/>
        <color theme="1" tint="0.34998626667073579"/>
        <rFont val="Calibri"/>
        <family val="2"/>
      </rPr>
      <t>R.2</t>
    </r>
  </si>
  <si>
    <r>
      <rPr>
        <sz val="11"/>
        <color rgb="FF000000"/>
        <rFont val="Calibri"/>
        <family val="2"/>
      </rPr>
      <t>4.1</t>
    </r>
  </si>
  <si>
    <r>
      <rPr>
        <sz val="11"/>
        <color rgb="FF000000"/>
        <rFont val="Calibri"/>
        <family val="2"/>
      </rPr>
      <t>Utdanning, opplæring og øvelser er en del av organisasjonens beredskapsplanlegging.</t>
    </r>
  </si>
  <si>
    <r>
      <rPr>
        <sz val="11"/>
        <color theme="1" tint="0.34998626667073579"/>
        <rFont val="Calibri"/>
        <family val="2"/>
      </rPr>
      <t>R.2</t>
    </r>
  </si>
  <si>
    <r>
      <rPr>
        <sz val="11"/>
        <color rgb="FF000000"/>
        <rFont val="Calibri"/>
        <family val="2"/>
      </rPr>
      <t>Beredskapsnivået vurderes ved hjelp av simuleringsøvelser.</t>
    </r>
  </si>
  <si>
    <r>
      <rPr>
        <sz val="11"/>
        <color rgb="FF000000"/>
        <rFont val="Calibri"/>
        <family val="2"/>
      </rPr>
      <t>5.1</t>
    </r>
  </si>
  <si>
    <r>
      <rPr>
        <sz val="11"/>
        <color rgb="FF000000"/>
        <rFont val="Calibri"/>
        <family val="2"/>
      </rPr>
      <t>Relevante partnerorganisasjoner involveres i øvelser for å forbedre forståelsen av hverandres responsplaner.</t>
    </r>
  </si>
  <si>
    <r>
      <rPr>
        <sz val="11"/>
        <color theme="1" tint="0.34998626667073579"/>
        <rFont val="Calibri"/>
        <family val="2"/>
      </rPr>
      <t>R.2</t>
    </r>
  </si>
  <si>
    <r>
      <rPr>
        <sz val="11"/>
        <color rgb="FF000000"/>
        <rFont val="Calibri"/>
        <family val="2"/>
      </rPr>
      <t>Opplæring, øvelser og hendelsesrapporter brukes til å få en forståelse av og forbedre risikostyringsprosedyrene, samt styrke kapasiteten.</t>
    </r>
  </si>
  <si>
    <r>
      <rPr>
        <sz val="11"/>
        <color theme="1" tint="0.34998626667073579"/>
        <rFont val="Calibri"/>
        <family val="2"/>
      </rPr>
      <t>R.2</t>
    </r>
  </si>
  <si>
    <r>
      <rPr>
        <sz val="11"/>
        <color rgb="FF000000"/>
        <rFont val="Calibri"/>
        <family val="2"/>
      </rPr>
      <t>6.1</t>
    </r>
  </si>
  <si>
    <r>
      <rPr>
        <sz val="11"/>
        <color rgb="FF000000"/>
        <rFont val="Calibri"/>
        <family val="2"/>
      </rPr>
      <t>Øvelser er basert på et scenario og skreddersydd for forholdene (f.eks. lokalt, regionalt, nasjonalt og internasjonalt).</t>
    </r>
  </si>
  <si>
    <r>
      <rPr>
        <sz val="11"/>
        <color theme="1" tint="0.34998626667073579"/>
        <rFont val="Calibri"/>
        <family val="2"/>
      </rPr>
      <t>R.2</t>
    </r>
  </si>
  <si>
    <r>
      <rPr>
        <sz val="11"/>
        <color rgb="FF000000"/>
        <rFont val="Calibri"/>
        <family val="2"/>
      </rPr>
      <t>6.2</t>
    </r>
  </si>
  <si>
    <r>
      <rPr>
        <sz val="11"/>
        <color rgb="FF000000"/>
        <rFont val="Calibri"/>
        <family val="2"/>
      </rPr>
      <t>For å utføre en vellykket simuleringsøvelse, får planleggingsgruppen en klar godkjennelse og myndighet til å planlegge, gjennomføre og evaluere øvelsen.</t>
    </r>
  </si>
  <si>
    <r>
      <rPr>
        <sz val="11"/>
        <color theme="1" tint="0.34998626667073579"/>
        <rFont val="Calibri"/>
        <family val="2"/>
      </rPr>
      <t>R.2</t>
    </r>
  </si>
  <si>
    <r>
      <rPr>
        <sz val="11"/>
        <color rgb="FF000000"/>
        <rFont val="Calibri"/>
        <family val="2"/>
      </rPr>
      <t>6.3</t>
    </r>
  </si>
  <si>
    <r>
      <rPr>
        <sz val="11"/>
        <color rgb="FF000000"/>
        <rFont val="Calibri"/>
        <family val="2"/>
      </rPr>
      <t>Formålet med simuleringsøvelser er å identifisere områder for forbedring.</t>
    </r>
  </si>
  <si>
    <r>
      <rPr>
        <sz val="11"/>
        <color theme="1" tint="0.34998626667073579"/>
        <rFont val="Calibri"/>
        <family val="2"/>
      </rPr>
      <t>R.2</t>
    </r>
  </si>
  <si>
    <r>
      <rPr>
        <sz val="11"/>
        <color rgb="FF000000"/>
        <rFont val="Calibri"/>
        <family val="2"/>
      </rPr>
      <t>Det gjennomføres øvelser for å teste den faktiske funksjonaliteten til IHR-kjernekapasiteter.</t>
    </r>
  </si>
  <si>
    <r>
      <rPr>
        <sz val="11"/>
        <color theme="1" tint="0.34998626667073579"/>
        <rFont val="Calibri"/>
        <family val="2"/>
      </rPr>
      <t>R.2</t>
    </r>
  </si>
  <si>
    <r>
      <rPr>
        <sz val="11"/>
        <color rgb="FF000000"/>
        <rFont val="Calibri"/>
        <family val="2"/>
      </rPr>
      <t xml:space="preserve">Innledende mål for utdanning, opplæring og simuleringsøvelser evalueres, og erfart lærdom dokumenteres i rapporter.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</si>
  <si>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</si>
  <si>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</si>
  <si>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</si>
  <si>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</si>
  <si>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</si>
  <si>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</si>
  <si>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</si>
  <si>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</si>
  <si>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</si>
  <si>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</si>
  <si>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</si>
  <si>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</si>
  <si>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Støttekapasitet: Overvåking</t>
    </r>
  </si>
  <si>
    <r>
      <rPr>
        <b/>
        <sz val="16"/>
        <color rgb="FFFFFFFF"/>
        <rFont val="Calibri"/>
        <family val="2"/>
      </rPr>
      <t>Ytelsesmåling</t>
    </r>
  </si>
  <si>
    <r>
      <rPr>
        <b/>
        <sz val="11"/>
        <color rgb="FFFFFFFF"/>
        <rFont val="Calibri"/>
        <family val="2"/>
      </rPr>
      <t>WHO</t>
    </r>
  </si>
  <si>
    <r>
      <rPr>
        <b/>
        <sz val="11"/>
        <color rgb="FFFFFFFF"/>
        <rFont val="Calibri"/>
        <family val="2"/>
      </rPr>
      <t xml:space="preserve">JEE </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</si>
  <si>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</si>
  <si>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</si>
  <si>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</si>
  <si>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</si>
  <si>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 xml:space="preserve"> </t>
    </r>
  </si>
  <si>
    <r>
      <rPr>
        <sz val="11"/>
        <color rgb="FF000000"/>
        <rFont val="Calibri"/>
        <family val="2"/>
      </rPr>
      <t>Det foreligger et indikatorbasert overvåkingssystem.</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</si>
  <si>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</si>
  <si>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</si>
  <si>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</si>
  <si>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Disse indikatorene er definert i protokoller for å åpne for betimelig oppfølging.</t>
    </r>
  </si>
  <si>
    <r>
      <rPr>
        <sz val="11"/>
        <color theme="1" tint="0.34998626667073579"/>
        <rFont val="Calibri"/>
        <family val="2"/>
      </rPr>
      <t>C.2</t>
    </r>
  </si>
  <si>
    <r>
      <rPr>
        <sz val="11"/>
        <color rgb="FF000000"/>
        <rFont val="Calibri"/>
        <family val="2"/>
      </rPr>
      <t>Det foreligger et epidemisk intelligenssystem.</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</si>
  <si>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</si>
  <si>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</si>
  <si>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</si>
  <si>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Trusler mot folkehelsen er definert i protokoller slik at betimelig oppfølging er mulig.</t>
    </r>
  </si>
  <si>
    <r>
      <rPr>
        <sz val="11"/>
        <color theme="1" tint="0.34998626667073579"/>
        <rFont val="Calibri"/>
        <family val="2"/>
      </rPr>
      <t>C.2</t>
    </r>
  </si>
  <si>
    <r>
      <rPr>
        <sz val="11"/>
        <color rgb="FF000000"/>
        <rFont val="Calibri"/>
        <family val="2"/>
      </rPr>
      <t>2.3</t>
    </r>
  </si>
  <si>
    <r>
      <rPr>
        <sz val="11"/>
        <color rgb="FF000000"/>
        <rFont val="Calibri"/>
        <family val="2"/>
      </rPr>
      <t>Overvåkingssystemet leverer sanntidsrapportering av overvåkingsdataene.</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</si>
  <si>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</si>
  <si>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</si>
  <si>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</si>
  <si>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Overvåkningssystemet er sensitivt og fleksibelt slik at det oppdager første forekomst av tilfeller eller hendelser.</t>
    </r>
  </si>
  <si>
    <r>
      <rPr>
        <sz val="11"/>
        <color theme="1" tint="0.34998626667073579"/>
        <rFont val="Calibri"/>
        <family val="2"/>
      </rPr>
      <t>C.2</t>
    </r>
  </si>
  <si>
    <r>
      <rPr>
        <sz val="11"/>
        <color rgb="FF000000"/>
        <rFont val="Calibri"/>
        <family val="2"/>
      </rPr>
      <t>2.5</t>
    </r>
  </si>
  <si>
    <r>
      <rPr>
        <sz val="11"/>
        <color rgb="FF000000"/>
        <rFont val="Calibri"/>
        <family val="2"/>
      </rPr>
      <t xml:space="preserve">Overvåkingssystemet innhenter informasjon fra et bredt spekter av forskjellige og pålitelige ressurser. </t>
    </r>
  </si>
  <si>
    <r>
      <rPr>
        <sz val="11"/>
        <color theme="1" tint="0.34998626667073579"/>
        <rFont val="Calibri"/>
        <family val="2"/>
      </rPr>
      <t>C.2</t>
    </r>
  </si>
  <si>
    <r>
      <rPr>
        <sz val="11"/>
        <color rgb="FF000000"/>
        <rFont val="Calibri"/>
        <family val="2"/>
      </rPr>
      <t>2.6</t>
    </r>
  </si>
  <si>
    <r>
      <rPr>
        <sz val="11"/>
        <color rgb="FF000000"/>
        <rFont val="Calibri"/>
        <family val="2"/>
      </rPr>
      <t>Overvåkingsnettverket inneholder informasjon fra veterinærovervåkingssystemer.</t>
    </r>
  </si>
  <si>
    <r>
      <rPr>
        <sz val="11"/>
        <color theme="1" tint="0.34998626667073579"/>
        <rFont val="Calibri"/>
        <family val="2"/>
      </rPr>
      <t>C.2</t>
    </r>
  </si>
  <si>
    <r>
      <rPr>
        <sz val="11"/>
        <color rgb="FF000000"/>
        <rFont val="Calibri"/>
        <family val="2"/>
      </rPr>
      <t>2.7</t>
    </r>
  </si>
  <si>
    <r>
      <rPr>
        <sz val="11"/>
        <color rgb="FF000000"/>
        <rFont val="Calibri"/>
        <family val="2"/>
      </rPr>
      <t>Overvåkingsnettverket inneholder informasjon fra entomologiske overvåkingssystemer.</t>
    </r>
  </si>
  <si>
    <r>
      <rPr>
        <sz val="11"/>
        <color theme="1" tint="0.34998626667073579"/>
        <rFont val="Calibri"/>
        <family val="2"/>
      </rPr>
      <t>C.2</t>
    </r>
  </si>
  <si>
    <r>
      <rPr>
        <sz val="11"/>
        <color rgb="FF000000"/>
        <rFont val="Calibri"/>
        <family val="2"/>
      </rPr>
      <t>2.8</t>
    </r>
  </si>
  <si>
    <r>
      <rPr>
        <sz val="11"/>
        <color rgb="FF000000"/>
        <rFont val="Calibri"/>
        <family val="2"/>
      </rPr>
      <t>Overvåkingsnettverket inneholder informasjon fra miljøovervåkingssystemer.</t>
    </r>
  </si>
  <si>
    <r>
      <rPr>
        <sz val="11"/>
        <color theme="1" tint="0.34998626667073579"/>
        <rFont val="Calibri"/>
        <family val="2"/>
      </rPr>
      <t>C.2</t>
    </r>
  </si>
  <si>
    <r>
      <rPr>
        <sz val="11"/>
        <color rgb="FF000000"/>
        <rFont val="Calibri"/>
        <family val="2"/>
      </rPr>
      <t>2.9</t>
    </r>
  </si>
  <si>
    <r>
      <rPr>
        <sz val="11"/>
        <color rgb="FF000000"/>
        <rFont val="Calibri"/>
        <family val="2"/>
      </rPr>
      <t>Overvåkingsnettverket inneholder informasjon fra meteorologiske overvåkingssystemer.</t>
    </r>
  </si>
  <si>
    <r>
      <rPr>
        <sz val="11"/>
        <color theme="1" tint="0.34998626667073579"/>
        <rFont val="Calibri"/>
        <family val="2"/>
      </rPr>
      <t>C.2</t>
    </r>
  </si>
  <si>
    <r>
      <rPr>
        <sz val="11"/>
        <color rgb="FF000000"/>
        <rFont val="Calibri"/>
        <family val="2"/>
      </rPr>
      <t>2.10</t>
    </r>
  </si>
  <si>
    <r>
      <rPr>
        <sz val="11"/>
        <color rgb="FF000000"/>
        <rFont val="Calibri"/>
        <family val="2"/>
      </rPr>
      <t>Overvåkingsnettverket inneholder informasjon fra mikrobiologiske overvåkingssystemer.</t>
    </r>
  </si>
  <si>
    <r>
      <rPr>
        <sz val="11"/>
        <color theme="1" tint="0.34998626667073579"/>
        <rFont val="Calibri"/>
        <family val="2"/>
      </rPr>
      <t>C.2</t>
    </r>
  </si>
  <si>
    <r>
      <rPr>
        <sz val="11"/>
        <color rgb="FF000000"/>
        <rFont val="Calibri"/>
        <family val="2"/>
      </rPr>
      <t>Overvåkingssystemet genererer en tidlig advarsel om en mulig trussel mot folkehelsen.</t>
    </r>
  </si>
  <si>
    <r>
      <rPr>
        <sz val="11"/>
        <color theme="1" tint="0.34998626667073579"/>
        <rFont val="Calibri"/>
        <family val="2"/>
      </rPr>
      <t>C.2</t>
    </r>
  </si>
  <si>
    <r>
      <rPr>
        <sz val="11"/>
        <color rgb="FF000000"/>
        <rFont val="Calibri"/>
        <family val="2"/>
      </rPr>
      <t>Deltakelse i EUs overvåkingsnettverk er etablert.</t>
    </r>
  </si>
  <si>
    <r>
      <rPr>
        <sz val="11"/>
        <color theme="1" tint="0.34998626667073579"/>
        <rFont val="Calibri"/>
        <family val="2"/>
      </rPr>
      <t>C.2</t>
    </r>
  </si>
  <si>
    <r>
      <rPr>
        <sz val="11"/>
        <color rgb="FF9BBB59" tint="-0.49989318521683401"/>
        <rFont val="Calibri"/>
        <family val="2"/>
      </rPr>
      <t>D.2.2</t>
    </r>
  </si>
  <si>
    <r>
      <rPr>
        <sz val="11"/>
        <color rgb="FF000000"/>
        <rFont val="Calibri"/>
        <family val="2"/>
      </rPr>
      <t>Overvåkningssystemet oppfyller EU- og WHO-standarder med hensyn til epidemiologiske data om alle sykdommer under EU-overvåking, deres saksdefinisjoner og rapporteringsprotokoller.</t>
    </r>
  </si>
  <si>
    <r>
      <rPr>
        <sz val="11"/>
        <color theme="1" tint="0.34998626667073579"/>
        <rFont val="Calibri"/>
        <family val="2"/>
      </rPr>
      <t>C.2</t>
    </r>
  </si>
  <si>
    <r>
      <rPr>
        <sz val="11"/>
        <color rgb="FF9BBB59" tint="-0.49989318521683401"/>
        <rFont val="Calibri"/>
        <family val="2"/>
      </rPr>
      <t>D.2.2</t>
    </r>
  </si>
  <si>
    <r>
      <rPr>
        <sz val="11"/>
        <color rgb="FF000000"/>
        <rFont val="Calibri"/>
        <family val="2"/>
      </rPr>
      <t>Overvåkingsdataene blir systematisk og regelmessig rapportert til relevante sektorer og interessenter.</t>
    </r>
  </si>
  <si>
    <r>
      <rPr>
        <sz val="11"/>
        <color theme="1" tint="0.34998626667073579"/>
        <rFont val="Calibri"/>
        <family val="2"/>
      </rPr>
      <t>C.2</t>
    </r>
  </si>
  <si>
    <r>
      <rPr>
        <sz val="11"/>
        <color rgb="FF000000"/>
        <rFont val="Calibri"/>
        <family val="2"/>
      </rPr>
      <t>6.1</t>
    </r>
  </si>
  <si>
    <r>
      <rPr>
        <sz val="11"/>
        <color rgb="FF000000"/>
        <rFont val="Calibri"/>
        <family val="2"/>
      </rPr>
      <t>Alle relevante overvåkingssystemer er integrert i et nettverk som utveksler informasjon på kontinuerlig basis.</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</si>
  <si>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</si>
  <si>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</si>
  <si>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</si>
  <si>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Det foreligger rapporteringsnettverk og -protokoller.</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</si>
  <si>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</si>
  <si>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</si>
  <si>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</si>
  <si>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Overvåkningssystemet er i stand til å tilveiebringe den informasjonen som er nødvendig for å informere og rådgi.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</si>
  <si>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</si>
  <si>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</si>
  <si>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</si>
  <si>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</si>
  <si>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</si>
  <si>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</si>
  <si>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</si>
  <si>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</si>
  <si>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</si>
  <si>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</si>
  <si>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</si>
  <si>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</si>
  <si>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Støttekapasitet: Risikovurdering</t>
    </r>
  </si>
  <si>
    <r>
      <rPr>
        <b/>
        <sz val="16"/>
        <color rgb="FFFFFFFF"/>
        <rFont val="Calibri"/>
        <family val="2"/>
      </rPr>
      <t>Ytelsesmåling</t>
    </r>
  </si>
  <si>
    <r>
      <rPr>
        <b/>
        <sz val="11"/>
        <color rgb="FFFFFFFF"/>
        <rFont val="Calibri"/>
        <family val="2"/>
      </rPr>
      <t>WHO</t>
    </r>
  </si>
  <si>
    <r>
      <rPr>
        <b/>
        <sz val="11"/>
        <color rgb="FFFFFFFF"/>
        <rFont val="Calibri"/>
        <family val="2"/>
      </rPr>
      <t xml:space="preserve">JEE </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</si>
  <si>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</si>
  <si>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</si>
  <si>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</si>
  <si>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</si>
  <si>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Varsler og tidlige advarsler vurderes ut fra en felles analyse av overvåkingen og andre tilgjengelige data.</t>
    </r>
  </si>
  <si>
    <r>
      <rPr>
        <sz val="11"/>
        <color theme="1" tint="0.34998626667073579"/>
        <rFont val="Calibri"/>
        <family val="2"/>
      </rPr>
      <t>C.1</t>
    </r>
  </si>
  <si>
    <r>
      <rPr>
        <sz val="11"/>
        <color rgb="FF000000"/>
        <rFont val="Calibri"/>
        <family val="2"/>
      </rPr>
      <t>Det er etablert en risikovurderingsgruppe for å vurdere risikoen for en (mulig) trussel mot folkehelsen.</t>
    </r>
  </si>
  <si>
    <r>
      <rPr>
        <sz val="11"/>
        <color theme="1" tint="0.34998626667073579"/>
        <rFont val="Calibri"/>
        <family val="2"/>
      </rPr>
      <t>C.1</t>
    </r>
  </si>
  <si>
    <r>
      <rPr>
        <sz val="11"/>
        <color rgb="FF000000"/>
        <rFont val="Calibri"/>
        <family val="2"/>
      </rPr>
      <t>2.2</t>
    </r>
  </si>
  <si>
    <r>
      <rPr>
        <sz val="11"/>
        <color rgb="FF000000"/>
        <rFont val="Calibri"/>
        <family val="2"/>
      </rPr>
      <t>Risikovurderingsgruppen har ekstra ekspertise (f.eks. toksikologi, dyrehelse, matsikkerhet, etc.).</t>
    </r>
  </si>
  <si>
    <r>
      <rPr>
        <sz val="11"/>
        <color theme="1" tint="0.34998626667073579"/>
        <rFont val="Calibri"/>
        <family val="2"/>
      </rPr>
      <t>C.1</t>
    </r>
  </si>
  <si>
    <r>
      <rPr>
        <sz val="11"/>
        <color rgb="FF000000"/>
        <rFont val="Calibri"/>
        <family val="2"/>
      </rPr>
      <t>2.3</t>
    </r>
  </si>
  <si>
    <r>
      <rPr>
        <sz val="11"/>
        <color rgb="FF000000"/>
        <rFont val="Calibri"/>
        <family val="2"/>
      </rPr>
      <t>Basert på sykdomsegenskapene, kan risikovurderingsgruppen fastslå hvor ofte risikovurderingen bør oppdateres.</t>
    </r>
  </si>
  <si>
    <r>
      <rPr>
        <sz val="11"/>
        <color theme="1" tint="0.34998626667073579"/>
        <rFont val="Calibri"/>
        <family val="2"/>
      </rPr>
      <t>C.1</t>
    </r>
  </si>
  <si>
    <r>
      <rPr>
        <sz val="11"/>
        <color rgb="FF000000"/>
        <rFont val="Calibri"/>
        <family val="2"/>
      </rPr>
      <t>2.4</t>
    </r>
  </si>
  <si>
    <r>
      <rPr>
        <sz val="11"/>
        <color rgb="FF000000"/>
        <rFont val="Calibri"/>
        <family val="2"/>
      </rPr>
      <t>Risikonivået som fastsettes for en hendelse er basert på en mistenkt (eller kjent) fare.</t>
    </r>
  </si>
  <si>
    <r>
      <rPr>
        <sz val="11"/>
        <color theme="1" tint="0.34998626667073579"/>
        <rFont val="Calibri"/>
        <family val="2"/>
      </rPr>
      <t>C.1</t>
    </r>
  </si>
  <si>
    <r>
      <rPr>
        <sz val="11"/>
        <color rgb="FF000000"/>
        <rFont val="Calibri"/>
        <family val="2"/>
      </rPr>
      <t>2.5</t>
    </r>
  </si>
  <si>
    <r>
      <rPr>
        <sz val="11"/>
        <color rgb="FF000000"/>
        <rFont val="Calibri"/>
        <family val="2"/>
      </rPr>
      <t>Risikonivået som fastsettes for en hendelse er basert på mulig eksponering for faren.</t>
    </r>
  </si>
  <si>
    <r>
      <rPr>
        <sz val="11"/>
        <color theme="1" tint="0.34998626667073579"/>
        <rFont val="Calibri"/>
        <family val="2"/>
      </rPr>
      <t>C.1</t>
    </r>
  </si>
  <si>
    <r>
      <rPr>
        <sz val="11"/>
        <color rgb="FF000000"/>
        <rFont val="Calibri"/>
        <family val="2"/>
      </rPr>
      <t>2.6</t>
    </r>
  </si>
  <si>
    <r>
      <rPr>
        <sz val="11"/>
        <color rgb="FF000000"/>
        <rFont val="Calibri"/>
        <family val="2"/>
      </rPr>
      <t>Risikonivået som fastsettes for en hendelse er basert på konteksten der hendelsen har oppstått.</t>
    </r>
  </si>
  <si>
    <r>
      <rPr>
        <sz val="11"/>
        <color theme="1" tint="0.34998626667073579"/>
        <rFont val="Calibri"/>
        <family val="2"/>
      </rPr>
      <t>C.1</t>
    </r>
  </si>
  <si>
    <r>
      <rPr>
        <sz val="11"/>
        <color rgb="FF000000"/>
        <rFont val="Calibri"/>
        <family val="2"/>
      </rPr>
      <t>2.7</t>
    </r>
  </si>
  <si>
    <r>
      <rPr>
        <sz val="11"/>
        <color rgb="FF000000"/>
        <rFont val="Calibri"/>
        <family val="2"/>
      </rPr>
      <t>Risikonivået som fastsettes er basert på sykdomsegenskapene (som antall tilfeller/dødsfall, andel alvorlig sykdom i befolkningen, kliniske grupper som er mest berørt, etc.).</t>
    </r>
  </si>
  <si>
    <r>
      <rPr>
        <sz val="11"/>
        <color theme="1" tint="0.34998626667073579"/>
        <rFont val="Calibri"/>
        <family val="2"/>
      </rPr>
      <t>C.1</t>
    </r>
  </si>
  <si>
    <r>
      <rPr>
        <sz val="11"/>
        <color rgb="FF000000"/>
        <rFont val="Calibri"/>
        <family val="2"/>
      </rPr>
      <t>2.8</t>
    </r>
  </si>
  <si>
    <r>
      <rPr>
        <sz val="11"/>
        <color rgb="FF000000"/>
        <rFont val="Calibri"/>
        <family val="2"/>
      </rPr>
      <t>Risikonivået som fastsettes er basert på tjenestekapasiteten (f.eks. antall pasienter til stede i primærhelsetjenesten / innlagt på sykehus og spesialistbehandling i intensivpleie).</t>
    </r>
  </si>
  <si>
    <r>
      <rPr>
        <sz val="11"/>
        <color theme="1" tint="0.34998626667073579"/>
        <rFont val="Calibri"/>
        <family val="2"/>
      </rPr>
      <t>C.1</t>
    </r>
  </si>
  <si>
    <r>
      <rPr>
        <sz val="11"/>
        <color rgb="FF000000"/>
        <rFont val="Calibri"/>
        <family val="2"/>
      </rPr>
      <t>Risikovurderinger brukes som en hjelp til beredskapsplanlegging og responsaktiviteter.</t>
    </r>
  </si>
  <si>
    <r>
      <rPr>
        <sz val="11"/>
        <color theme="1" tint="0.34998626667073579"/>
        <rFont val="Calibri"/>
        <family val="2"/>
      </rPr>
      <t>C.1</t>
    </r>
  </si>
  <si>
    <r>
      <rPr>
        <sz val="11"/>
        <color rgb="FF000000"/>
        <rFont val="Calibri"/>
        <family val="2"/>
      </rPr>
      <t>3.1</t>
    </r>
  </si>
  <si>
    <r>
      <rPr>
        <sz val="11"/>
        <color rgb="FF000000"/>
        <rFont val="Calibri"/>
        <family val="2"/>
      </rPr>
      <t>Klart definerte spørsmål brukes som en del av risikovurderingen for å identifisere prioriterte aktiviteter.</t>
    </r>
  </si>
  <si>
    <r>
      <rPr>
        <sz val="11"/>
        <color theme="1" tint="0.34998626667073579"/>
        <rFont val="Calibri"/>
        <family val="2"/>
      </rPr>
      <t>C.1</t>
    </r>
  </si>
  <si>
    <r>
      <rPr>
        <sz val="11"/>
        <color rgb="FF000000"/>
        <rFont val="Calibri"/>
        <family val="2"/>
      </rPr>
      <t>3.2</t>
    </r>
  </si>
  <si>
    <r>
      <rPr>
        <sz val="11"/>
        <color rgb="FF000000"/>
        <rFont val="Calibri"/>
        <family val="2"/>
      </rPr>
      <t>Risikovurdering brukes til å identifisere risikoområder.</t>
    </r>
  </si>
  <si>
    <r>
      <rPr>
        <sz val="11"/>
        <color theme="1" tint="0.34998626667073579"/>
        <rFont val="Calibri"/>
        <family val="2"/>
      </rPr>
      <t>C.1</t>
    </r>
  </si>
  <si>
    <r>
      <rPr>
        <sz val="11"/>
        <color rgb="FF000000"/>
        <rFont val="Calibri"/>
        <family val="2"/>
      </rPr>
      <t>3.3</t>
    </r>
  </si>
  <si>
    <r>
      <rPr>
        <sz val="11"/>
        <color rgb="FF000000"/>
        <rFont val="Calibri"/>
        <family val="2"/>
      </rPr>
      <t>Risikovurdering brukes til å identifisere risikopopulasjoner.</t>
    </r>
  </si>
  <si>
    <r>
      <rPr>
        <sz val="11"/>
        <color theme="1" tint="0.34998626667073579"/>
        <rFont val="Calibri"/>
        <family val="2"/>
      </rPr>
      <t>C.1</t>
    </r>
  </si>
  <si>
    <r>
      <rPr>
        <sz val="11"/>
        <color rgb="FF000000"/>
        <rFont val="Calibri"/>
        <family val="2"/>
      </rPr>
      <t>3.4</t>
    </r>
  </si>
  <si>
    <r>
      <rPr>
        <sz val="11"/>
        <color rgb="FF000000"/>
        <rFont val="Calibri"/>
        <family val="2"/>
      </rPr>
      <t>Risikovurdering brukes til å identifisere og involvere operative samarbeidspartnere.</t>
    </r>
  </si>
  <si>
    <r>
      <rPr>
        <sz val="11"/>
        <color theme="1" tint="0.34998626667073579"/>
        <rFont val="Calibri"/>
        <family val="2"/>
      </rPr>
      <t>C.1</t>
    </r>
  </si>
  <si>
    <r>
      <rPr>
        <sz val="11"/>
        <color rgb="FF000000"/>
        <rFont val="Calibri"/>
        <family val="2"/>
      </rPr>
      <t>3.5</t>
    </r>
  </si>
  <si>
    <r>
      <rPr>
        <sz val="11"/>
        <color rgb="FF000000"/>
        <rFont val="Calibri"/>
        <family val="2"/>
      </rPr>
      <t>Risikovurdering brukes til å identifisere og involvere viktige policypartnere.</t>
    </r>
  </si>
  <si>
    <r>
      <rPr>
        <sz val="11"/>
        <color theme="1" tint="0.34998626667073579"/>
        <rFont val="Calibri"/>
        <family val="2"/>
      </rPr>
      <t>C.1</t>
    </r>
  </si>
  <si>
    <r>
      <rPr>
        <sz val="11"/>
        <color rgb="FF000000"/>
        <rFont val="Calibri"/>
        <family val="2"/>
      </rPr>
      <t>3.6</t>
    </r>
  </si>
  <si>
    <r>
      <rPr>
        <sz val="11"/>
        <color rgb="FF000000"/>
        <rFont val="Calibri"/>
        <family val="2"/>
      </rPr>
      <t>Risikokarakterisering innlemmer informasjon fra kvantitative modeller, dersom tilgjengelig.</t>
    </r>
  </si>
  <si>
    <r>
      <rPr>
        <sz val="11"/>
        <color theme="1" tint="0.34998626667073579"/>
        <rFont val="Calibri"/>
        <family val="2"/>
      </rPr>
      <t>C.1</t>
    </r>
  </si>
  <si>
    <r>
      <rPr>
        <sz val="11"/>
        <color rgb="FF000000"/>
        <rFont val="Calibri"/>
        <family val="2"/>
      </rPr>
      <t>3.7</t>
    </r>
  </si>
  <si>
    <r>
      <rPr>
        <sz val="11"/>
        <color rgb="FF000000"/>
        <rFont val="Calibri"/>
        <family val="2"/>
      </rPr>
      <t>Risikokarakterisering innlemmer ekspertuttalelser.</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</si>
  <si>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</si>
  <si>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</si>
  <si>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</si>
  <si>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</si>
  <si>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</si>
  <si>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</si>
  <si>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</si>
  <si>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</si>
  <si>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</si>
  <si>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</si>
  <si>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</si>
  <si>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Håndtering av respons på hendelser</t>
    </r>
  </si>
  <si>
    <r>
      <rPr>
        <b/>
        <sz val="16"/>
        <color rgb="FFFFFFFF"/>
        <rFont val="Calibri"/>
        <family val="2"/>
      </rPr>
      <t>Ytelsesmåling</t>
    </r>
  </si>
  <si>
    <r>
      <rPr>
        <b/>
        <sz val="11"/>
        <color rgb="FFFFFFFF"/>
        <rFont val="Calibri"/>
        <family val="2"/>
      </rPr>
      <t>WHO</t>
    </r>
  </si>
  <si>
    <r>
      <rPr>
        <b/>
        <sz val="11"/>
        <color rgb="FFFFFFFF"/>
        <rFont val="Calibri"/>
        <family val="2"/>
      </rPr>
      <t>JEE</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</si>
  <si>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</si>
  <si>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</si>
  <si>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</si>
  <si>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</si>
  <si>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Det foreligger spesifikke prosedyrer for aktivering og deaktivering (avblåsing) av beredskapsrespons.</t>
    </r>
  </si>
  <si>
    <r>
      <rPr>
        <sz val="11"/>
        <color theme="1" tint="0.34998626667073579"/>
        <rFont val="Calibri"/>
        <family val="2"/>
      </rPr>
      <t>G.3</t>
    </r>
  </si>
  <si>
    <r>
      <rPr>
        <sz val="11"/>
        <color rgb="FF000000"/>
        <rFont val="Calibri"/>
        <family val="2"/>
      </rPr>
      <t>1.1</t>
    </r>
  </si>
  <si>
    <r>
      <rPr>
        <sz val="11"/>
        <color rgb="FF000000"/>
        <rFont val="Calibri"/>
        <family val="2"/>
      </rPr>
      <t>Responsbeslutninger tar hensyn til følgende prinsipper: Forsiktighet, proporsjonalitet og fleksibilitet.</t>
    </r>
  </si>
  <si>
    <r>
      <rPr>
        <sz val="11"/>
        <color theme="1" tint="0.34998626667073579"/>
        <rFont val="Calibri"/>
        <family val="2"/>
      </rPr>
      <t>G.3</t>
    </r>
  </si>
  <si>
    <r>
      <rPr>
        <sz val="11"/>
        <color rgb="FF000000"/>
        <rFont val="Calibri"/>
        <family val="2"/>
      </rPr>
      <t>Det er etablert infeksjonsforebygging og kontrollstandarder, og disse fungerer på nasjonalt nivå og sykehusnivå.</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</si>
  <si>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</si>
  <si>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</si>
  <si>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</si>
  <si>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Det foreligger sikkerhetsforanstaltninger for håndtering av patogene stoffer, og helsepersonell kjenner til disse.</t>
    </r>
  </si>
  <si>
    <r>
      <rPr>
        <sz val="11"/>
        <color theme="1" tint="0.34998626667073579"/>
        <rFont val="Calibri"/>
        <family val="2"/>
      </rPr>
      <t>C.4</t>
    </r>
  </si>
  <si>
    <r>
      <rPr>
        <sz val="11"/>
        <color rgb="FF000000"/>
        <rFont val="Calibri"/>
        <family val="2"/>
      </rPr>
      <t>Laboratorietjenester er tilgjengelig for å teste for prioriterte helsetrusler.</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</si>
  <si>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</si>
  <si>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</si>
  <si>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</si>
  <si>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Det foreligger praksis for laboratoriesikkerhet (biorisk-håndtering), og den er implementert.</t>
    </r>
  </si>
  <si>
    <r>
      <rPr>
        <sz val="11"/>
        <color theme="1" tint="0.34998626667073579"/>
        <rFont val="Calibri"/>
        <family val="2"/>
      </rPr>
      <t>C.4</t>
    </r>
  </si>
  <si>
    <r>
      <rPr>
        <sz val="11"/>
        <color rgb="FF000000"/>
        <rFont val="Calibri"/>
        <family val="2"/>
      </rPr>
      <t>Det foreligger et nødoperasjonsprogram med et nødoperasjonssenter, operasjonsprosedyrer og planer, og kapasiteten til å iverksette nødoperasjoner.</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</si>
  <si>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</si>
  <si>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</si>
  <si>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Det foreligger en testet kommando- og kontrollstruktur med klare roller og ansvar.</t>
    </r>
  </si>
  <si>
    <r>
      <rPr>
        <sz val="11"/>
        <color theme="1" tint="0.34998626667073579"/>
        <rFont val="Calibri"/>
        <family val="2"/>
      </rPr>
      <t>G.3</t>
    </r>
  </si>
  <si>
    <r>
      <rPr>
        <sz val="11"/>
        <color rgb="FF000000"/>
        <rFont val="Calibri"/>
        <family val="2"/>
      </rPr>
      <t>5.1</t>
    </r>
  </si>
  <si>
    <r>
      <rPr>
        <sz val="11"/>
        <color rgb="FF000000"/>
        <rFont val="Calibri"/>
        <family val="2"/>
      </rPr>
      <t>Koordinering, kommando og kontroll er basert på en etablert infrastruktur.</t>
    </r>
  </si>
  <si>
    <r>
      <rPr>
        <sz val="11"/>
        <color theme="1" tint="0.34998626667073579"/>
        <rFont val="Calibri"/>
        <family val="2"/>
      </rPr>
      <t>G.3</t>
    </r>
  </si>
  <si>
    <r>
      <rPr>
        <sz val="11"/>
        <color rgb="FF000000"/>
        <rFont val="Calibri"/>
        <family val="2"/>
      </rPr>
      <t>5.2</t>
    </r>
  </si>
  <si>
    <r>
      <rPr>
        <sz val="11"/>
        <color rgb="FF000000"/>
        <rFont val="Calibri"/>
        <family val="2"/>
      </rPr>
      <t>Koordinering, kommando og kontroll styrkes på kontinuerlig basis.</t>
    </r>
  </si>
  <si>
    <r>
      <rPr>
        <sz val="11"/>
        <color theme="1" tint="0.34998626667073579"/>
        <rFont val="Calibri"/>
        <family val="2"/>
      </rPr>
      <t>G.3</t>
    </r>
  </si>
  <si>
    <r>
      <rPr>
        <sz val="11"/>
        <color rgb="FF000000"/>
        <rFont val="Calibri"/>
        <family val="2"/>
      </rPr>
      <t>5.3</t>
    </r>
  </si>
  <si>
    <r>
      <rPr>
        <sz val="11"/>
        <color rgb="FF000000"/>
        <rFont val="Calibri"/>
        <family val="2"/>
      </rPr>
      <t>Prosedyrer for å koordinere alle relevante parter i helsevesenet er fastsatt, for eksempel innen folkehelse, medisinske og psykiske/atferdsmessige helsetjenester.</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</si>
  <si>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</si>
  <si>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</si>
  <si>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</si>
  <si>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Koordinering innebærer befolkningsbasert helsehjelp og ressursmobilisering.</t>
    </r>
  </si>
  <si>
    <r>
      <rPr>
        <sz val="11"/>
        <color theme="1" tint="0.34998626667073579"/>
        <rFont val="Calibri"/>
        <family val="2"/>
      </rPr>
      <t>G.3</t>
    </r>
  </si>
  <si>
    <r>
      <rPr>
        <sz val="11"/>
        <color rgb="FF000000"/>
        <rFont val="Calibri"/>
        <family val="2"/>
      </rPr>
      <t>5.5</t>
    </r>
  </si>
  <si>
    <r>
      <rPr>
        <sz val="11"/>
        <color rgb="FF000000"/>
        <rFont val="Calibri"/>
        <family val="2"/>
      </rPr>
      <t>Koordinering innebærer mobilisering av støttenettverk, rådgivende grupper, partnernettverk og kommunikasjon.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</si>
  <si>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</si>
  <si>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</si>
  <si>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</si>
  <si>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Helsevesenet støttes av krisehåndteringsgrupper på alle nivåer.</t>
    </r>
  </si>
  <si>
    <r>
      <rPr>
        <sz val="11"/>
        <color theme="1" tint="0.34998626667073579"/>
        <rFont val="Calibri"/>
        <family val="2"/>
      </rPr>
      <t>G.3</t>
    </r>
  </si>
  <si>
    <r>
      <rPr>
        <sz val="11"/>
        <color rgb="FF000000"/>
        <rFont val="Calibri"/>
        <family val="2"/>
      </rPr>
      <t>5.7</t>
    </r>
  </si>
  <si>
    <r>
      <rPr>
        <sz val="11"/>
        <color rgb="FF000000"/>
        <rFont val="Calibri"/>
        <family val="2"/>
      </rPr>
      <t>Den forventede adferdsresponsen (f.eks. bekymringsgraden hos befolkningen) er tatt hensyn til i beslutningsprosessen.</t>
    </r>
  </si>
  <si>
    <r>
      <rPr>
        <sz val="11"/>
        <color theme="1" tint="0.34998626667073579"/>
        <rFont val="Calibri"/>
        <family val="2"/>
      </rPr>
      <t>G.3</t>
    </r>
  </si>
  <si>
    <r>
      <rPr>
        <sz val="11"/>
        <color theme="1" tint="0.34998626667073579"/>
        <rFont val="Calibri"/>
        <family val="2"/>
      </rPr>
      <t>R.5.5</t>
    </r>
  </si>
  <si>
    <r>
      <rPr>
        <sz val="11"/>
        <color rgb="FF000000"/>
        <rFont val="Calibri"/>
        <family val="2"/>
      </rPr>
      <t>Det er etablert prosedyrer for koordinering av tverrsektorielle aktiviteter mellom departementer og sektorer.</t>
    </r>
  </si>
  <si>
    <r>
      <rPr>
        <sz val="11"/>
        <color theme="1" tint="0.34998626667073579"/>
        <rFont val="Calibri"/>
        <family val="2"/>
      </rPr>
      <t>G.3</t>
    </r>
  </si>
  <si>
    <r>
      <rPr>
        <sz val="11"/>
        <color rgb="FF000000"/>
        <rFont val="Calibri"/>
        <family val="2"/>
      </rPr>
      <t xml:space="preserve">Tverrfaglig og tverrsektoriell rask respons er etablert og tilgjengelig 24 timer i døgnet, 7 dager i uken. </t>
    </r>
  </si>
  <si>
    <r>
      <rPr>
        <sz val="11"/>
        <color theme="1" tint="0.34998626667073579"/>
        <rFont val="Calibri"/>
        <family val="2"/>
      </rPr>
      <t>G.3</t>
    </r>
  </si>
  <si>
    <r>
      <rPr>
        <sz val="11"/>
        <color rgb="FF000000"/>
        <rFont val="Calibri"/>
        <family val="2"/>
      </rPr>
      <t>7.1</t>
    </r>
  </si>
  <si>
    <r>
      <rPr>
        <sz val="11"/>
        <color rgb="FF000000"/>
        <rFont val="Calibri"/>
        <family val="2"/>
      </rPr>
      <t>Det foreligger prosedyrer for medisinske mottiltak, herunder gjennomføring og dispensering.</t>
    </r>
  </si>
  <si>
    <r>
      <rPr>
        <sz val="11"/>
        <color theme="1" tint="0.34998626667073579"/>
        <rFont val="Calibri"/>
        <family val="2"/>
      </rPr>
      <t>R.3</t>
    </r>
  </si>
  <si>
    <r>
      <rPr>
        <sz val="11"/>
        <color rgb="FF000000"/>
        <rFont val="Calibri"/>
        <family val="2"/>
      </rPr>
      <t>7.2</t>
    </r>
  </si>
  <si>
    <r>
      <rPr>
        <sz val="11"/>
        <color rgb="FF000000"/>
        <rFont val="Calibri"/>
        <family val="2"/>
      </rPr>
      <t>Det er fastsatt prosedyrer for å sende og motta medisinske mottiltak ved en trussel mot folkehelsen.</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</si>
  <si>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</si>
  <si>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</si>
  <si>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</si>
  <si>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Det er etablert prosedyrer for å respondere på matbåren sykdom og matforurensning, og disse er funksjonelle.</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</si>
  <si>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</si>
  <si>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</si>
  <si>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</si>
  <si>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Det er etablert prosedyrer for å respondere på zoonose og potensiell zoonose, og disse er funksjonelle.</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</si>
  <si>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</si>
  <si>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</si>
  <si>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</si>
  <si>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I områder som er mottakelige for overføring av arbovirus, er det utarbeidet standard operasjonsprosedyrer for feltundersøkelser og hurtige vektorkontrolltiltak.</t>
    </r>
  </si>
  <si>
    <r>
      <rPr>
        <sz val="10"/>
        <color theme="1" tint="0.34998626667073579"/>
        <rFont val="Verdana"/>
        <family val="2"/>
      </rPr>
      <t>G.2</t>
    </r>
  </si>
  <si>
    <r>
      <rPr>
        <sz val="11"/>
        <color rgb="FF000000"/>
        <rFont val="Calibri"/>
        <family val="2"/>
      </rPr>
      <t>7.6</t>
    </r>
  </si>
  <si>
    <r>
      <rPr>
        <sz val="11"/>
        <color rgb="FF000000"/>
        <rFont val="Calibri"/>
        <family val="2"/>
      </rPr>
      <t>Helsevesen, medisinske og psykiske/atferdsmessige helsetjenester for å komme seg tilbake til normalen er på plass.</t>
    </r>
  </si>
  <si>
    <r>
      <rPr>
        <sz val="10"/>
        <color theme="1" tint="0.34998626667073579"/>
        <rFont val="Verdana"/>
        <family val="2"/>
      </rPr>
      <t>G.2</t>
    </r>
  </si>
  <si>
    <r>
      <rPr>
        <sz val="11"/>
        <color rgb="FF000000"/>
        <rFont val="Calibri"/>
        <family val="2"/>
      </rPr>
      <t>7.7</t>
    </r>
  </si>
  <si>
    <r>
      <rPr>
        <sz val="11"/>
        <color rgb="FF000000"/>
        <rFont val="Calibri"/>
        <family val="2"/>
      </rPr>
      <t>For respondenter som bistår ved trusler mot folkehelsen i utlandet, foreligger det en protokoll for medisinsk evakuering.</t>
    </r>
  </si>
  <si>
    <r>
      <rPr>
        <sz val="10"/>
        <color theme="1" tint="0.34998626667073579"/>
        <rFont val="Verdana"/>
        <family val="2"/>
      </rPr>
      <t>G.2</t>
    </r>
  </si>
  <si>
    <r>
      <rPr>
        <sz val="11"/>
        <color theme="1" tint="0.34998626667073579"/>
        <rFont val="Calibri"/>
        <family val="2"/>
      </rPr>
      <t>R.4.2</t>
    </r>
  </si>
  <si>
    <r>
      <rPr>
        <sz val="11"/>
        <color rgb="FF000000"/>
        <rFont val="Calibri"/>
        <family val="2"/>
      </rPr>
      <t>Basert på innsamlede overvåkingsdata, evalueres effektiviteten av responsaktivitetene regelmessig.</t>
    </r>
  </si>
  <si>
    <r>
      <rPr>
        <sz val="11"/>
        <color rgb="FF000000"/>
        <rFont val="Calibri"/>
        <family val="2"/>
      </rPr>
      <t>8.1</t>
    </r>
  </si>
  <si>
    <r>
      <rPr>
        <sz val="11"/>
        <color rgb="FF000000"/>
        <rFont val="Calibri"/>
        <family val="2"/>
      </rPr>
      <t>Responsaktiviteter blir til stadighet tilpasset den aktuelle situasjonen.</t>
    </r>
  </si>
  <si>
    <r>
      <rPr>
        <sz val="11"/>
        <color rgb="FF000000"/>
        <rFont val="Calibri"/>
        <family val="2"/>
      </rPr>
      <t>8.2</t>
    </r>
  </si>
  <si>
    <r>
      <rPr>
        <sz val="11"/>
        <color rgb="FF000000"/>
        <rFont val="Calibri"/>
        <family val="2"/>
      </rPr>
      <t xml:space="preserve">Helseovervåkingssystemene forsterkes ved hendelser. </t>
    </r>
  </si>
  <si>
    <r>
      <rPr>
        <sz val="11"/>
        <color rgb="FF000000"/>
        <rFont val="Calibri"/>
        <family val="2"/>
      </rPr>
      <t>8.3</t>
    </r>
  </si>
  <si>
    <r>
      <rPr>
        <sz val="11"/>
        <color rgb="FF000000"/>
        <rFont val="Calibri"/>
        <family val="2"/>
      </rPr>
      <t>Under en hendelse bli helseovervåkingsdata relatert til hendelsen regelmessig evaluert.</t>
    </r>
  </si>
  <si>
    <r>
      <rPr>
        <sz val="11"/>
        <color rgb="FF000000"/>
        <rFont val="Calibri"/>
        <family val="2"/>
      </rPr>
      <t>8.4</t>
    </r>
  </si>
  <si>
    <r>
      <rPr>
        <sz val="11"/>
        <color rgb="FF000000"/>
        <rFont val="Calibri"/>
        <family val="2"/>
      </rPr>
      <t>Helseovervåkingssystemene overvåker utviklingen (f.eks. geografisk og/eller tidsmessig spredning).</t>
    </r>
  </si>
  <si>
    <r>
      <rPr>
        <sz val="11"/>
        <color rgb="FF000000"/>
        <rFont val="Calibri"/>
        <family val="2"/>
      </rPr>
      <t>8.5</t>
    </r>
  </si>
  <si>
    <r>
      <rPr>
        <sz val="11"/>
        <color rgb="FF000000"/>
        <rFont val="Calibri"/>
        <family val="2"/>
      </rPr>
      <t>Helseovervåkingssystemene overvåker funksjonen til viktige tjenester.</t>
    </r>
  </si>
  <si>
    <r>
      <rPr>
        <sz val="11"/>
        <color rgb="FF000000"/>
        <rFont val="Calibri"/>
        <family val="2"/>
      </rPr>
      <t>8.6</t>
    </r>
  </si>
  <si>
    <r>
      <rPr>
        <sz val="11"/>
        <color rgb="FF000000"/>
        <rFont val="Calibri"/>
        <family val="2"/>
      </rPr>
      <t>Helseovervåkingssystemene er koblet opp mot laboratorier og helseinstitusjoner.</t>
    </r>
  </si>
  <si>
    <r>
      <rPr>
        <sz val="11"/>
        <color rgb="FF000000"/>
        <rFont val="Calibri"/>
        <family val="2"/>
      </rPr>
      <t>Det er utarbeidet en omfattende kommunikasjonsstrategi for å involvere alle relevante interessenter som folkehelsepersonell, media og offentlige sektorer utenfor helsesektoren.</t>
    </r>
  </si>
  <si>
    <r>
      <rPr>
        <sz val="10"/>
        <color theme="1" tint="0.34998626667073579"/>
        <rFont val="Verdana"/>
        <family val="2"/>
      </rPr>
      <t>C.5</t>
    </r>
  </si>
  <si>
    <r>
      <rPr>
        <sz val="11"/>
        <color rgb="FF000000"/>
        <rFont val="Calibri"/>
        <family val="2"/>
      </rPr>
      <t>9.1</t>
    </r>
  </si>
  <si>
    <r>
      <rPr>
        <sz val="11"/>
        <color rgb="FF000000"/>
        <rFont val="Calibri"/>
        <family val="2"/>
      </rPr>
      <t>Ansvarskjeder er tydelig identifisert for å sikre en effektiv kommunikasjon på nasjonalt og internasjonalt nivå.</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</si>
  <si>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</si>
  <si>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</si>
  <si>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</si>
  <si>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Alle relevante interessenter er involvert og godt informert før, i løpet av og etter en hendelse.</t>
    </r>
  </si>
  <si>
    <r>
      <rPr>
        <sz val="10"/>
        <color theme="1" tint="0.34998626667073579"/>
        <rFont val="Verdana"/>
        <family val="2"/>
      </rPr>
      <t>C.5</t>
    </r>
  </si>
  <si>
    <r>
      <rPr>
        <sz val="11"/>
        <color rgb="FF000000"/>
        <rFont val="Calibri"/>
        <family val="2"/>
      </rPr>
      <t>9.3</t>
    </r>
  </si>
  <si>
    <r>
      <rPr>
        <sz val="11"/>
        <color rgb="FF000000"/>
        <rFont val="Calibri"/>
        <family val="2"/>
      </rPr>
      <t>Under en hendelse koordineres og standardiseres viktige meldinger fra de ulike myndighetene.</t>
    </r>
  </si>
  <si>
    <r>
      <rPr>
        <sz val="10"/>
        <color theme="1" tint="0.34998626667073579"/>
        <rFont val="Verdana"/>
        <family val="2"/>
      </rPr>
      <t>C.5</t>
    </r>
  </si>
  <si>
    <r>
      <rPr>
        <sz val="11"/>
        <color rgb="FF000000"/>
        <rFont val="Calibri"/>
        <family val="2"/>
      </rPr>
      <t>9.4</t>
    </r>
  </si>
  <si>
    <r>
      <rPr>
        <sz val="11"/>
        <color rgb="FF000000"/>
        <rFont val="Calibri"/>
        <family val="2"/>
      </rPr>
      <t>Informasjon om en hendelse i utvikling kommuniseres til relevante interessenter og offentligheten.</t>
    </r>
  </si>
  <si>
    <r>
      <rPr>
        <sz val="10"/>
        <color theme="1" tint="0.34998626667073579"/>
        <rFont val="Verdana"/>
        <family val="2"/>
      </rPr>
      <t>C.5</t>
    </r>
  </si>
  <si>
    <r>
      <rPr>
        <sz val="11"/>
        <color rgb="FF000000"/>
        <rFont val="Calibri"/>
        <family val="2"/>
      </rPr>
      <t>9.5</t>
    </r>
  </si>
  <si>
    <r>
      <rPr>
        <sz val="11"/>
        <color rgb="FF000000"/>
        <rFont val="Calibri"/>
        <family val="2"/>
      </rPr>
      <t>Kritiske kommunikasjonsnett er identifisert, kartlagt og overvåket.</t>
    </r>
  </si>
  <si>
    <r>
      <rPr>
        <sz val="10"/>
        <color theme="1" tint="0.34998626667073579"/>
        <rFont val="Verdana"/>
        <family val="2"/>
      </rPr>
      <t>C.5</t>
    </r>
  </si>
  <si>
    <r>
      <rPr>
        <sz val="11"/>
        <color rgb="FF000000"/>
        <rFont val="Calibri"/>
        <family val="2"/>
      </rPr>
      <t>9.6</t>
    </r>
  </si>
  <si>
    <r>
      <rPr>
        <sz val="11"/>
        <color rgb="FF000000"/>
        <rFont val="Calibri"/>
        <family val="2"/>
      </rPr>
      <t>Det er utarbeidet ad hoc-informasjonsmateriale for ulike interessenter (for eksempel forenklede saksdefinisjoner for samfunnsbruk).</t>
    </r>
  </si>
  <si>
    <r>
      <rPr>
        <sz val="11"/>
        <color theme="1" tint="0.34998626667073579"/>
        <rFont val="Calibri"/>
        <family val="2"/>
      </rPr>
      <t>C.5</t>
    </r>
  </si>
  <si>
    <r>
      <rPr>
        <sz val="11"/>
        <color rgb="FF000000"/>
        <rFont val="Calibri"/>
        <family val="2"/>
      </rPr>
      <t>Konsekvente meldinger blir formidlet av en klarert autoritet under en hendelse.</t>
    </r>
  </si>
  <si>
    <r>
      <rPr>
        <sz val="10"/>
        <color theme="1" tint="0.34998626667073579"/>
        <rFont val="Verdana"/>
        <family val="2"/>
      </rPr>
      <t>C.5</t>
    </r>
  </si>
  <si>
    <r>
      <rPr>
        <sz val="11"/>
        <color rgb="FF000000"/>
        <rFont val="Calibri"/>
        <family val="2"/>
      </rPr>
      <t>10.1</t>
    </r>
  </si>
  <si>
    <r>
      <rPr>
        <sz val="11"/>
        <color rgb="FF000000"/>
        <rFont val="Calibri"/>
        <family val="2"/>
      </rPr>
      <t>Informasjon relatert til en hendelse formidles mellom alle relevante interessenter i helsesektoren.</t>
    </r>
  </si>
  <si>
    <r>
      <rPr>
        <sz val="10"/>
        <color theme="1" tint="0.34998626667073579"/>
        <rFont val="Verdana"/>
        <family val="2"/>
      </rPr>
      <t>C.5</t>
    </r>
  </si>
  <si>
    <r>
      <rPr>
        <sz val="11"/>
        <color rgb="FF000000"/>
        <rFont val="Calibri"/>
        <family val="2"/>
      </rPr>
      <t>10.2</t>
    </r>
  </si>
  <si>
    <r>
      <rPr>
        <sz val="11"/>
        <color rgb="FF000000"/>
        <rFont val="Calibri"/>
        <family val="2"/>
      </rPr>
      <t xml:space="preserve">Informasjon relatert til en hendelse blir formidlet mellom alle relevante interessenter i sektorer utenfor helsesektoren.
</t>
    </r>
  </si>
  <si>
    <r>
      <rPr>
        <sz val="10"/>
        <color theme="1" tint="0.34998626667073579"/>
        <rFont val="Verdana"/>
        <family val="2"/>
      </rPr>
      <t>C.5</t>
    </r>
  </si>
  <si>
    <r>
      <rPr>
        <sz val="11"/>
        <color rgb="FF000000"/>
        <rFont val="Calibri"/>
        <family val="2"/>
      </rPr>
      <t>Det er etablert effektiv folkehelserespons ved innfartspunkter i henhold til IHR.</t>
    </r>
  </si>
  <si>
    <r>
      <rPr>
        <sz val="11"/>
        <color theme="1" tint="0.34998626667073579"/>
        <rFont val="Calibri"/>
        <family val="2"/>
      </rPr>
      <t>PoE.2</t>
    </r>
  </si>
  <si>
    <r>
      <rPr>
        <sz val="11"/>
        <color rgb="FF000000"/>
        <rFont val="Calibri"/>
        <family val="2"/>
      </rPr>
      <t>11.1</t>
    </r>
  </si>
  <si>
    <r>
      <rPr>
        <sz val="11"/>
        <color rgb="FF000000"/>
        <rFont val="Calibri"/>
        <family val="2"/>
      </rPr>
      <t>Det er implementert saksbehandlingsprosedyrer for IHR-relevante farer.</t>
    </r>
  </si>
  <si>
    <r>
      <rPr>
        <sz val="11"/>
        <color theme="1" tint="0.34998626667073579"/>
        <rFont val="Calibri"/>
        <family val="2"/>
      </rPr>
      <t>R.2.4</t>
    </r>
  </si>
  <si>
    <r>
      <rPr>
        <sz val="11"/>
        <color rgb="FF000000"/>
        <rFont val="Calibri"/>
        <family val="2"/>
      </rPr>
      <t>11.2</t>
    </r>
  </si>
  <si>
    <r>
      <rPr>
        <sz val="11"/>
        <color rgb="FF000000"/>
        <rFont val="Calibri"/>
        <family val="2"/>
      </rPr>
      <t>Forpliktelser i henhold til IHR vedrørende innfartspunkter er oppfylt.</t>
    </r>
  </si>
  <si>
    <r>
      <rPr>
        <sz val="11"/>
        <color theme="1" tint="0.34998626667073579"/>
        <rFont val="Calibri"/>
        <family val="2"/>
      </rPr>
      <t>PoE.1</t>
    </r>
  </si>
  <si>
    <r>
      <rPr>
        <sz val="11"/>
        <color rgb="FF000000"/>
        <rFont val="Calibri"/>
        <family val="2"/>
      </rPr>
      <t>Informasjon relatert til en hendelse blir formidlet til offentligheten for å forklare utbruddet, for å etablere tillit, samt for å minimere risikoen for infeksjoner.</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</si>
  <si>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</si>
  <si>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</si>
  <si>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</si>
  <si>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Kommunikasjonen mot offentligheten er harmonisert med andre nasjonale og internasjonale organisasjoner.</t>
    </r>
  </si>
  <si>
    <r>
      <rPr>
        <sz val="11"/>
        <color theme="1" tint="0.34998626667073579"/>
        <rFont val="Calibri"/>
        <family val="2"/>
      </rPr>
      <t>C.5</t>
    </r>
  </si>
  <si>
    <r>
      <rPr>
        <sz val="11"/>
        <color rgb="FF000000"/>
        <rFont val="Calibri"/>
        <family val="2"/>
      </rPr>
      <t>12.2</t>
    </r>
  </si>
  <si>
    <r>
      <rPr>
        <sz val="11"/>
        <color rgb="FF000000"/>
        <rFont val="Calibri"/>
        <family val="2"/>
      </rPr>
      <t>Det er utarbeidet viktige meldinger for offentlig kommunikasjon.</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</si>
  <si>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</si>
  <si>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</si>
  <si>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</si>
  <si>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Informasjonen til offentligheten er meningsfull, relevant og betimelig.</t>
    </r>
  </si>
  <si>
    <r>
      <rPr>
        <sz val="11"/>
        <color theme="1" tint="0.34998626667073579"/>
        <rFont val="Calibri"/>
        <family val="2"/>
      </rPr>
      <t>C.5</t>
    </r>
  </si>
  <si>
    <r>
      <rPr>
        <sz val="11"/>
        <color rgb="FF000000"/>
        <rFont val="Calibri"/>
        <family val="2"/>
      </rPr>
      <t>12.4</t>
    </r>
  </si>
  <si>
    <r>
      <rPr>
        <sz val="11"/>
        <color rgb="FF000000"/>
        <rFont val="Calibri"/>
        <family val="2"/>
      </rPr>
      <t xml:space="preserve">Informasjonen til offentligheten er åpen og transparent. </t>
    </r>
  </si>
  <si>
    <r>
      <rPr>
        <sz val="11"/>
        <color theme="1" tint="0.34998626667073579"/>
        <rFont val="Calibri"/>
        <family val="2"/>
      </rPr>
      <t>C.5</t>
    </r>
  </si>
  <si>
    <r>
      <rPr>
        <sz val="11"/>
        <color rgb="FF000000"/>
        <rFont val="Calibri"/>
        <family val="2"/>
      </rPr>
      <t>12.5</t>
    </r>
  </si>
  <si>
    <r>
      <rPr>
        <sz val="11"/>
        <color rgb="FF000000"/>
        <rFont val="Calibri"/>
        <family val="2"/>
      </rPr>
      <t>Informasjonen til offentligheten tar hensyn til offentlighetens risikooppfatning.</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</si>
  <si>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</si>
  <si>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</si>
  <si>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</si>
  <si>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Kommunikasjon mot offentligheten tar hensyn til befolkningens egenskaper, som språklige, sosiale, religiøse, kulturelle, politiske og/eller økonomiske aspekter.</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</si>
  <si>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</si>
  <si>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</si>
  <si>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</si>
  <si>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</si>
  <si>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</si>
  <si>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</si>
  <si>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</si>
  <si>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</si>
  <si>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</si>
  <si>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</si>
  <si>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</si>
  <si>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Gjennomgang etter en hendelse</t>
    </r>
  </si>
  <si>
    <r>
      <rPr>
        <b/>
        <sz val="16"/>
        <color rgb="FFFFFFFF"/>
        <rFont val="Calibri"/>
        <family val="2"/>
      </rPr>
      <t>Ytelsesmåling</t>
    </r>
  </si>
  <si>
    <r>
      <rPr>
        <b/>
        <sz val="11"/>
        <color rgb="FFFFFFFF"/>
        <rFont val="Calibri"/>
        <family val="2"/>
      </rPr>
      <t>WHO</t>
    </r>
  </si>
  <si>
    <r>
      <rPr>
        <b/>
        <sz val="11"/>
        <color rgb="FFFFFFFF"/>
        <rFont val="Calibri"/>
        <family val="2"/>
      </rPr>
      <t xml:space="preserve">JEE </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</si>
  <si>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</si>
  <si>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</si>
  <si>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</si>
  <si>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</si>
  <si>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Beredskapsnivået er vurdert ved å evaluere hendelser som påvirker folkehelsen.</t>
    </r>
  </si>
  <si>
    <r>
      <rPr>
        <sz val="11"/>
        <color theme="1" tint="0.34998626667073579"/>
        <rFont val="Calibri"/>
        <family val="2"/>
      </rPr>
      <t>C.6</t>
    </r>
  </si>
  <si>
    <r>
      <rPr>
        <sz val="11"/>
        <color rgb="FF000000"/>
        <rFont val="Calibri"/>
        <family val="2"/>
      </rPr>
      <t>1.1</t>
    </r>
  </si>
  <si>
    <r>
      <rPr>
        <sz val="11"/>
        <color rgb="FF000000"/>
        <rFont val="Calibri"/>
        <family val="2"/>
      </rPr>
      <t>Beredskap vurderes på uavhengig grunnlag.</t>
    </r>
  </si>
  <si>
    <r>
      <rPr>
        <sz val="11"/>
        <color theme="1" tint="0.34998626667073579"/>
        <rFont val="Calibri"/>
        <family val="2"/>
      </rPr>
      <t>C.4</t>
    </r>
  </si>
  <si>
    <r>
      <rPr>
        <sz val="11"/>
        <color rgb="FF000000"/>
        <rFont val="Calibri"/>
        <family val="2"/>
      </rPr>
      <t>Hendelsesrapporter er en del av organisasjonens beredskapsplanlegging.</t>
    </r>
  </si>
  <si>
    <r>
      <rPr>
        <sz val="11"/>
        <color theme="1" tint="0.34998626667073579"/>
        <rFont val="Calibri"/>
        <family val="2"/>
      </rPr>
      <t>C.6</t>
    </r>
  </si>
  <si>
    <r>
      <rPr>
        <sz val="11"/>
        <color rgb="FF000000"/>
        <rFont val="Calibri"/>
        <family val="2"/>
      </rPr>
      <t>2.1</t>
    </r>
  </si>
  <si>
    <r>
      <rPr>
        <sz val="11"/>
        <color rgb="FF000000"/>
        <rFont val="Calibri"/>
        <family val="2"/>
      </rPr>
      <t>Hendelsesrapporter utarbeides så snart som mulig etter en hendelse.</t>
    </r>
  </si>
  <si>
    <r>
      <rPr>
        <sz val="11"/>
        <color theme="1" tint="0.34998626667073579"/>
        <rFont val="Calibri"/>
        <family val="2"/>
      </rPr>
      <t>C.6</t>
    </r>
  </si>
  <si>
    <r>
      <rPr>
        <sz val="11"/>
        <color rgb="FF000000"/>
        <rFont val="Calibri"/>
        <family val="2"/>
      </rPr>
      <t>2.2</t>
    </r>
  </si>
  <si>
    <r>
      <rPr>
        <sz val="11"/>
        <color rgb="FF000000"/>
        <rFont val="Calibri"/>
        <family val="2"/>
      </rPr>
      <t>Hendelsesrapportene er av kvalitativ karakter.</t>
    </r>
  </si>
  <si>
    <r>
      <rPr>
        <sz val="11"/>
        <color theme="1" tint="0.34998626667073579"/>
        <rFont val="Calibri"/>
        <family val="2"/>
      </rPr>
      <t>C.6</t>
    </r>
  </si>
  <si>
    <r>
      <rPr>
        <sz val="11"/>
        <color rgb="FF000000"/>
        <rFont val="Calibri"/>
        <family val="2"/>
      </rPr>
      <t>2.3</t>
    </r>
  </si>
  <si>
    <r>
      <rPr>
        <sz val="11"/>
        <color rgb="FF000000"/>
        <rFont val="Calibri"/>
        <family val="2"/>
      </rPr>
      <t>Vurderinger etter en hendelse består av en intern granskning som involverer alle nasjonale interessenter som er ansvarlige for viktige folkehelsefunksjoner.</t>
    </r>
  </si>
  <si>
    <r>
      <rPr>
        <sz val="11"/>
        <color theme="1" tint="0.34998626667073579"/>
        <rFont val="Calibri"/>
        <family val="2"/>
      </rPr>
      <t>C.6</t>
    </r>
  </si>
  <si>
    <r>
      <rPr>
        <sz val="11"/>
        <color rgb="FF000000"/>
        <rFont val="Calibri"/>
        <family val="2"/>
      </rPr>
      <t>2.4</t>
    </r>
  </si>
  <si>
    <r>
      <rPr>
        <sz val="11"/>
        <color rgb="FF000000"/>
        <rFont val="Calibri"/>
        <family val="2"/>
      </rPr>
      <t>Gjennomgang etter en hendelse består av en fagfellevurdering, hvor en annen IHR-statspart, WHO-sekretariatet og EU-relevante byråer er invitert til å delta.</t>
    </r>
  </si>
  <si>
    <r>
      <rPr>
        <sz val="11"/>
        <color theme="1" tint="0.34998626667073579"/>
        <rFont val="Calibri"/>
        <family val="2"/>
      </rPr>
      <t>C.6</t>
    </r>
  </si>
  <si>
    <r>
      <rPr>
        <sz val="11"/>
        <color rgb="FF000000"/>
        <rFont val="Calibri"/>
        <family val="2"/>
      </rPr>
      <t>Erfart lærdom fra alle relevante sektorer registreres systematisk i rapporter etter en hendelse.</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</si>
  <si>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</si>
  <si>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</si>
  <si>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</si>
  <si>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</si>
  <si>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</si>
  <si>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</si>
  <si>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</si>
  <si>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</si>
  <si>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</si>
  <si>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</si>
  <si>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</si>
  <si>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Implementering av erfart lærdom</t>
    </r>
  </si>
  <si>
    <r>
      <rPr>
        <b/>
        <sz val="16"/>
        <color rgb="FFFFFFFF"/>
        <rFont val="Calibri"/>
        <family val="2"/>
      </rPr>
      <t>Ytelsesmåling</t>
    </r>
  </si>
  <si>
    <r>
      <rPr>
        <b/>
        <sz val="11"/>
        <color rgb="FFFFFFFF"/>
        <rFont val="Calibri"/>
        <family val="2"/>
      </rPr>
      <t>WHO</t>
    </r>
  </si>
  <si>
    <r>
      <rPr>
        <b/>
        <sz val="11"/>
        <color rgb="FFFFFFFF"/>
        <rFont val="Calibri"/>
        <family val="2"/>
      </rPr>
      <t xml:space="preserve">JEE </t>
    </r>
  </si>
  <si>
    <r>
      <rPr>
        <b/>
        <sz val="14"/>
        <rFont val="Calibri"/>
        <family val="2"/>
      </rPr>
      <t>Poengsum</t>
    </r>
  </si>
  <si>
    <r>
      <rPr>
        <b/>
        <sz val="16"/>
        <color rgb="FFFFFFFF"/>
        <rFont val="Calibri"/>
        <family val="2"/>
      </rPr>
      <t>Referanser</t>
    </r>
  </si>
  <si>
    <r>
      <rPr>
        <b/>
        <sz val="12"/>
        <rFont val="Calibri"/>
        <family val="2"/>
      </rPr>
      <t>NA/NK</t>
    </r>
  </si>
  <si>
    <r>
      <rPr>
        <b/>
        <sz val="11"/>
        <color rgb="FF000000"/>
        <rFont val="Calibri"/>
        <family val="2"/>
      </rPr>
      <t>Kommentarer</t>
    </r>
  </si>
  <si>
    <r>
      <rPr>
        <sz val="11"/>
        <color rgb="FF000000"/>
        <rFont val="Calibri"/>
        <family val="2"/>
      </rPr>
      <t>Erfaringer og lærdom fra gjennomgang eller øvelser etter en hendelse brukes til å forbedre beredskaps- og responsaktiviteter.</t>
    </r>
  </si>
  <si>
    <r>
      <rPr>
        <sz val="11"/>
        <color rgb="FF000000"/>
        <rFont val="Calibri"/>
        <family val="2"/>
      </rPr>
      <t>C.6</t>
    </r>
  </si>
  <si>
    <r>
      <rPr>
        <sz val="11"/>
        <color rgb="FF000000"/>
        <rFont val="Calibri"/>
        <family val="2"/>
      </rPr>
      <t>Erfaringer og lærdom fra gjennomgang eller øvelser etter en hendelse anvendes på tvers av alle involverte sektorer.</t>
    </r>
  </si>
  <si>
    <r>
      <rPr>
        <sz val="11"/>
        <color rgb="FF000000"/>
        <rFont val="Calibri"/>
        <family val="2"/>
      </rPr>
      <t>C.6</t>
    </r>
  </si>
  <si>
    <r>
      <rPr>
        <sz val="11"/>
        <color rgb="FF000000"/>
        <rFont val="Calibri"/>
        <family val="2"/>
      </rPr>
      <t>Erfaringer og lærdom fra gjennomgang eller øvelser etter en hendelse anvendes til å forbedre retningslinjer og praksis.</t>
    </r>
  </si>
  <si>
    <r>
      <rPr>
        <sz val="11"/>
        <color rgb="FF000000"/>
        <rFont val="Calibri"/>
        <family val="2"/>
      </rPr>
      <t>C.6</t>
    </r>
  </si>
  <si>
    <r>
      <rPr>
        <sz val="11"/>
        <color rgb="FF000000"/>
        <rFont val="Calibri"/>
        <family val="2"/>
      </rPr>
      <t>3.1</t>
    </r>
  </si>
  <si>
    <r>
      <rPr>
        <sz val="11"/>
        <color rgb="FF000000"/>
        <rFont val="Calibri"/>
        <family val="2"/>
      </rPr>
      <t>Erfaringer og lærdom fra gjennomgang eller øvelser etter en hendelse deles med det internasjonale samfunnet.</t>
    </r>
  </si>
  <si>
    <r>
      <rPr>
        <sz val="11"/>
        <color rgb="FF000000"/>
        <rFont val="Calibri"/>
        <family val="2"/>
      </rPr>
      <t>C.6</t>
    </r>
  </si>
  <si>
    <r>
      <rPr>
        <sz val="11"/>
        <color rgb="FF000000"/>
        <rFont val="Calibri"/>
        <family val="2"/>
      </rPr>
      <t>3.2</t>
    </r>
  </si>
  <si>
    <r>
      <rPr>
        <sz val="11"/>
        <color rgb="FF000000"/>
        <rFont val="Calibri"/>
        <family val="2"/>
      </rPr>
      <t>Personalet oppfordres til å skrive et sammendrag av en evalueringsrapport på engelsk, slik at det kan videreformidles til det internasjonale samfunnet.</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</si>
  <si>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</si>
  <si>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</si>
  <si>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</si>
  <si>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</si>
  <si>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</si>
  <si>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</si>
  <si>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</si>
  <si>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</si>
  <si>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</si>
  <si>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</si>
  <si>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</si>
  <si>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SAMMENDRAG AV RESULTATENE</t>
    </r>
  </si>
  <si>
    <r>
      <rPr>
        <b/>
        <sz val="14"/>
        <color rgb="FFFFFFFF"/>
        <rFont val="Calibri"/>
        <family val="2"/>
      </rPr>
      <t>Forberedelser og retningslinjer før hendelser</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</si>
  <si>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</si>
  <si>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</si>
  <si>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</si>
  <si>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</si>
  <si>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</si>
  <si>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Ressurser: Opplært arbeidsstyrke</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</si>
  <si>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</si>
  <si>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</si>
  <si>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</si>
  <si>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</si>
  <si>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</si>
  <si>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Støttekapasitet: Overvåking</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</si>
  <si>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</si>
  <si>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</si>
  <si>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</si>
  <si>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</si>
  <si>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</si>
  <si>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Støttekapasitet: Risikovurdering</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</si>
  <si>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</si>
  <si>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</si>
  <si>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</si>
  <si>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</si>
  <si>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</si>
  <si>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Håndtering av respons på hendelser</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</si>
  <si>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</si>
  <si>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</si>
  <si>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</si>
  <si>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</si>
  <si>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</si>
  <si>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Evaluering etter en hendelse</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</si>
  <si>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</si>
  <si>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</si>
  <si>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</si>
  <si>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</si>
  <si>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</si>
  <si>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Implementering av erfart lærdom</t>
    </r>
  </si>
  <si>
    <r>
      <rPr>
        <b/>
        <sz val="10"/>
        <color rgb="FFFFFFFF"/>
        <rFont val="Calibri"/>
        <family val="2"/>
      </rPr>
      <t>Vektfordelt poengsum</t>
    </r>
  </si>
  <si>
    <r>
      <rPr>
        <b/>
        <sz val="11"/>
        <rFont val="Calibri"/>
        <family val="2"/>
      </rPr>
      <t>BSI</t>
    </r>
  </si>
  <si>
    <r>
      <rPr>
        <sz val="11"/>
        <rFont val="Calibri"/>
        <family val="2"/>
      </rPr>
      <t>nivået på folkehelseberedskapen som eksperter vurderer som et minimum</t>
    </r>
  </si>
  <si>
    <r>
      <rPr>
        <b/>
        <sz val="11"/>
        <rFont val="Calibri"/>
        <family val="2"/>
      </rPr>
      <t>CSI</t>
    </r>
  </si>
  <si>
    <r>
      <rPr>
        <sz val="11"/>
        <rFont val="Calibri"/>
        <family val="2"/>
      </rPr>
      <t>nivået på folkehelseberedskapen som eksperter vurderer som avansert</t>
    </r>
  </si>
  <si>
    <r>
      <rPr>
        <b/>
        <sz val="14"/>
        <color rgb="FFFFFFFF"/>
        <rFont val="Calibri"/>
        <family val="2"/>
      </rPr>
      <t>SAMLET POENGSUM BSI</t>
    </r>
  </si>
  <si>
    <r>
      <rPr>
        <sz val="11"/>
        <color rgb="FF000000"/>
        <rFont val="Calibri"/>
        <family val="2"/>
      </rPr>
      <t>Forberedelser og retningslinjer før hendelser</t>
    </r>
  </si>
  <si>
    <r>
      <rPr>
        <sz val="11"/>
        <color rgb="FF000000"/>
        <rFont val="Calibri"/>
        <family val="2"/>
      </rPr>
      <t>Ressurser: Opplært arbeidsstyrke</t>
    </r>
  </si>
  <si>
    <r>
      <rPr>
        <sz val="11"/>
        <color rgb="FF000000"/>
        <rFont val="Calibri"/>
        <family val="2"/>
      </rPr>
      <t>Støttekapasitet: Overvåking</t>
    </r>
  </si>
  <si>
    <r>
      <rPr>
        <sz val="11"/>
        <rFont val="Calibri"/>
        <family val="2"/>
      </rPr>
      <t>Støttekapasitet: Risikovurdering</t>
    </r>
  </si>
  <si>
    <r>
      <rPr>
        <sz val="11"/>
        <color rgb="FF000000"/>
        <rFont val="Calibri"/>
        <family val="2"/>
      </rPr>
      <t>Håndtering av respons på hendelser</t>
    </r>
  </si>
  <si>
    <r>
      <rPr>
        <sz val="11"/>
        <color rgb="FF000000"/>
        <rFont val="Calibri"/>
        <family val="2"/>
      </rPr>
      <t>Gjennomgang etter en hendelse</t>
    </r>
  </si>
  <si>
    <r>
      <rPr>
        <sz val="11"/>
        <color rgb="FF000000"/>
        <rFont val="Calibri"/>
        <family val="2"/>
      </rPr>
      <t>Implementering av erfart lærdom</t>
    </r>
  </si>
  <si>
    <r>
      <rPr>
        <b/>
        <sz val="14"/>
        <color rgb="FFFFFFFF"/>
        <rFont val="Calibri"/>
        <family val="2"/>
      </rPr>
      <t>SAMLET POENGSUM CSI</t>
    </r>
  </si>
  <si>
    <r>
      <rPr>
        <sz val="11"/>
        <color rgb="FF000000"/>
        <rFont val="Calibri"/>
        <family val="2"/>
      </rPr>
      <t>Forberedelser og retningslinjer før hendelser</t>
    </r>
  </si>
  <si>
    <r>
      <rPr>
        <sz val="11"/>
        <color rgb="FF000000"/>
        <rFont val="Calibri"/>
        <family val="2"/>
      </rPr>
      <t>Ressurser: Opplært arbeidsstyrke</t>
    </r>
  </si>
  <si>
    <r>
      <rPr>
        <sz val="11"/>
        <color rgb="FF000000"/>
        <rFont val="Calibri"/>
        <family val="2"/>
      </rPr>
      <t>Støttekapasitet: Overvåking</t>
    </r>
  </si>
  <si>
    <r>
      <rPr>
        <sz val="11"/>
        <rFont val="Calibri"/>
        <family val="2"/>
      </rPr>
      <t>Støttekapasitet: Risikovurdering</t>
    </r>
  </si>
  <si>
    <r>
      <rPr>
        <sz val="11"/>
        <color rgb="FF000000"/>
        <rFont val="Calibri"/>
        <family val="2"/>
      </rPr>
      <t>Håndtering av respons på hendelser</t>
    </r>
  </si>
  <si>
    <r>
      <rPr>
        <sz val="11"/>
        <color rgb="FF000000"/>
        <rFont val="Calibri"/>
        <family val="2"/>
      </rPr>
      <t>Gjennomgang etter en hendelse</t>
    </r>
  </si>
  <si>
    <r>
      <rPr>
        <sz val="11"/>
        <color rgb="FF000000"/>
        <rFont val="Calibri"/>
        <family val="2"/>
      </rPr>
      <t>Implementering av erfart lærdom</t>
    </r>
  </si>
  <si>
    <r>
      <rPr>
        <b/>
        <sz val="18"/>
        <color rgb="FFFFFFFF"/>
        <rFont val="Calibri"/>
        <family val="2"/>
      </rPr>
      <t>JEE-indikatorer korrespondere med HEPSA-indikatorer</t>
    </r>
  </si>
  <si>
    <r>
      <rPr>
        <sz val="12"/>
        <color rgb="FF000000"/>
        <rFont val="Calibri"/>
        <family val="2"/>
      </rPr>
      <t>Nedenfor vises JEE-indikatorene sammen med korresponderende HEPSA-indikatorer. JEE-indikatorene som vises i grått er ikke tatt med i HEPSA-verktøyet. For å hjelpe deg med å tolke poengsummen, er også poengsystemet vist nedenfor.</t>
    </r>
  </si>
  <si>
    <r>
      <rPr>
        <b/>
        <sz val="16"/>
        <color rgb="FFFFFFFF"/>
        <rFont val="Calibri"/>
        <family val="2"/>
      </rPr>
      <t>JEE-indikator</t>
    </r>
  </si>
  <si>
    <r>
      <rPr>
        <b/>
        <sz val="16"/>
        <color rgb="FFFFFFFF"/>
        <rFont val="Calibri"/>
        <family val="2"/>
      </rPr>
      <t>HEPSA-indikator</t>
    </r>
  </si>
  <si>
    <r>
      <rPr>
        <b/>
        <sz val="16"/>
        <color rgb="FFFFFFFF"/>
        <rFont val="Calibri"/>
        <family val="2"/>
      </rPr>
      <t>Poengsum</t>
    </r>
  </si>
  <si>
    <r>
      <rPr>
        <b/>
        <sz val="16"/>
        <color rgb="FF000000"/>
        <rFont val="Calibri"/>
        <family val="2"/>
      </rPr>
      <t>Forhindre</t>
    </r>
  </si>
  <si>
    <r>
      <rPr>
        <sz val="11"/>
        <color theme="1" tint="0.49989318521683401"/>
        <rFont val="Calibri"/>
        <family val="2"/>
      </rPr>
      <t>P.1.1 Lovgivning, lover, forskrifter, administrative krav, retningslinjer
eller andre foreliggende offentlige instrumenter er tilstrekkelig for gjennomføring
av IHR.</t>
    </r>
  </si>
  <si>
    <r>
      <rPr>
        <sz val="11"/>
        <color theme="1" tint="0.49989318521683401"/>
        <rFont val="Calibri"/>
        <family val="2"/>
      </rPr>
      <t>P.1.2 Staten kan vise at den har tilpasset og innrettet sin
nasjonale lovgivning, retningslinjer og administrative ordninger
for å samsvare med IHR (2005)</t>
    </r>
  </si>
  <si>
    <r>
      <rPr>
        <sz val="11"/>
        <color theme="1" tint="0.49989318521683401"/>
        <rFont val="Calibri"/>
        <family val="2"/>
      </rPr>
      <t>P.2.1 En funksjonell mekanisme er etablert for koordinering og integrasjon av relevante sektorer i gjennomføringen av IHR.</t>
    </r>
  </si>
  <si>
    <r>
      <rPr>
        <sz val="11"/>
        <color theme="1" tint="0.49989318521683401"/>
        <rFont val="Calibri"/>
        <family val="2"/>
      </rPr>
      <t>P.3.1 Oppdaging av antimikrobiell resistens (AMR)</t>
    </r>
  </si>
  <si>
    <r>
      <rPr>
        <sz val="11"/>
        <color theme="1" tint="0.49989318521683401"/>
        <rFont val="Calibri"/>
        <family val="2"/>
      </rPr>
      <t>P.3.2 Overvåking av infeksjoner forårsaket av AMR-patogener</t>
    </r>
  </si>
  <si>
    <r>
      <rPr>
        <sz val="11"/>
        <color rgb="FF000000"/>
        <rFont val="Calibri"/>
        <family val="2"/>
      </rPr>
      <t>P.3.3 Forebygging av og kontrollprogrammer for helsetjenesteassosiert infeksjon (HAI)</t>
    </r>
  </si>
  <si>
    <r>
      <rPr>
        <sz val="11"/>
        <color rgb="FF000000"/>
        <rFont val="Calibri"/>
        <family val="2"/>
      </rPr>
      <t>Det er etablert infeksjonsforebygging og kontrollstandarder, og disse fungerer på nasjonalt nivå og sykehusnivå.</t>
    </r>
  </si>
  <si>
    <r>
      <rPr>
        <sz val="11"/>
        <color rgb="FF000000"/>
        <rFont val="Calibri"/>
        <family val="2"/>
      </rPr>
      <t>P.3.4 Aktiviteter innen antimikrobiell
forvaltning</t>
    </r>
  </si>
  <si>
    <r>
      <rPr>
        <sz val="11"/>
        <color rgb="FF000000"/>
        <rFont val="Calibri"/>
        <family val="2"/>
      </rPr>
      <t>Antimikrobiell forvaltning (sett av koordinerte strategier for å forbedre bruken av antimikrobiske medisiner) er gjennomført.</t>
    </r>
  </si>
  <si>
    <r>
      <rPr>
        <sz val="11"/>
        <color theme="1" tint="0.49989318521683401"/>
        <rFont val="Calibri"/>
        <family val="2"/>
      </rPr>
      <t>P.4.1 Foreliggende overvåkingssystemer for prioriterte zoonotiske sykdommer/patogener</t>
    </r>
  </si>
  <si>
    <r>
      <rPr>
        <sz val="11"/>
        <color theme="1" tint="0.49989318521683401"/>
        <rFont val="Calibri"/>
        <family val="2"/>
      </rPr>
      <t>P.4.2 Arbeidsstyrke innen veterinærvirksomhet eller dyrehelse</t>
    </r>
  </si>
  <si>
    <r>
      <rPr>
        <sz val="11"/>
        <color rgb="FF000000"/>
        <rFont val="Calibri"/>
        <family val="2"/>
      </rPr>
      <t>P.4.3 Det er etablert for å respondere på zoonose og potensiell zoonose, og disse er funksjonelle</t>
    </r>
  </si>
  <si>
    <r>
      <rPr>
        <sz val="11"/>
        <color rgb="FF000000"/>
        <rFont val="Calibri"/>
        <family val="2"/>
      </rPr>
      <t>Det er etablert prosedyrer for å respondere på zoonose og potensiell zoonose, og disse er funksjonelle.</t>
    </r>
  </si>
  <si>
    <r>
      <rPr>
        <sz val="11"/>
        <color rgb="FF000000"/>
        <rFont val="Calibri"/>
        <family val="2"/>
      </rPr>
      <t>P.5.1 Det er etablert mekanismer for å oppdage og respondere på matbåren sykdom og matforurensning, og disse er funksjonelle.</t>
    </r>
  </si>
  <si>
    <r>
      <rPr>
        <sz val="11"/>
        <color rgb="FF000000"/>
        <rFont val="Calibri"/>
        <family val="2"/>
      </rPr>
      <t>Det er etablert prosedyrer for å respondere på matbåren sykdom og matforurensning, og disse er funksjonelle.</t>
    </r>
  </si>
  <si>
    <r>
      <rPr>
        <sz val="11"/>
        <color rgb="FF000000"/>
        <rFont val="Calibri"/>
        <family val="2"/>
      </rPr>
      <t>P.6.1 Det foreligger offentlige tjenester med en felles tilnærming til biosikkerhetssystem for mennesker, dyr og landbruk</t>
    </r>
  </si>
  <si>
    <r>
      <rPr>
        <sz val="11"/>
        <color rgb="FF000000"/>
        <rFont val="Calibri"/>
        <family val="2"/>
      </rPr>
      <t>Det foreligger offentlige tjenester (dvs. formelle og uformelle nettverk) med en felles tilnærming til biosikkerhetssystem for mennesker, dyr og landbruk.</t>
    </r>
  </si>
  <si>
    <r>
      <rPr>
        <sz val="11"/>
        <color theme="1" tint="0.49989318521683401"/>
        <rFont val="Calibri"/>
        <family val="2"/>
      </rPr>
      <t>P.6.2 Opplæring og praksis for biosikkerhet</t>
    </r>
  </si>
  <si>
    <r>
      <rPr>
        <sz val="11"/>
        <color theme="1" tint="0.49989318521683401"/>
        <rFont val="Calibri"/>
        <family val="2"/>
      </rPr>
      <t>P.7.1 Vaksinasjonsdekning (meslinger) som en del av et
nasjonalt program</t>
    </r>
  </si>
  <si>
    <r>
      <rPr>
        <sz val="11"/>
        <color theme="1" tint="0.49989318521683401"/>
        <rFont val="Calibri"/>
        <family val="2"/>
      </rPr>
      <t>P.7.2 Nasjonal tilgang til og levering av vaksine</t>
    </r>
  </si>
  <si>
    <r>
      <rPr>
        <b/>
        <sz val="16"/>
        <color rgb="FF000000"/>
        <rFont val="Calibri"/>
        <family val="2"/>
      </rPr>
      <t>Påvise</t>
    </r>
  </si>
  <si>
    <r>
      <rPr>
        <sz val="11"/>
        <color rgb="FF000000"/>
        <rFont val="Calibri"/>
        <family val="2"/>
      </rPr>
      <t>D.1.1 Laboratorietesting for påvisning av prioriterte sykdommer</t>
    </r>
  </si>
  <si>
    <r>
      <rPr>
        <sz val="11"/>
        <color rgb="FF000000"/>
        <rFont val="Calibri"/>
        <family val="2"/>
      </rPr>
      <t>Laboratorietjenester er tilgjengelig for å teste for prioriterte helsetrusler.</t>
    </r>
  </si>
  <si>
    <r>
      <rPr>
        <sz val="11"/>
        <color theme="1" tint="0.49989318521683401"/>
        <rFont val="Calibri"/>
        <family val="2"/>
      </rPr>
      <t>D.1.2 Henvisnings- og transportsystem for prøver</t>
    </r>
  </si>
  <si>
    <r>
      <rPr>
        <sz val="11"/>
        <color theme="1" tint="0.49989318521683401"/>
        <rFont val="Calibri"/>
        <family val="2"/>
      </rPr>
      <t>D.1.3 Effektive moderne pasientnære undersøkelser og laboratoriebasert diagnostikk</t>
    </r>
  </si>
  <si>
    <r>
      <rPr>
        <sz val="11"/>
        <color theme="1" tint="0.49989318521683401"/>
        <rFont val="Calibri"/>
        <family val="2"/>
      </rPr>
      <t>D.1.4 Laboratoriekvalitetssystem</t>
    </r>
  </si>
  <si>
    <r>
      <rPr>
        <sz val="11"/>
        <color rgb="FF000000"/>
        <rFont val="Calibri"/>
        <family val="2"/>
      </rPr>
      <t>D.2.1 Indikator- og hendelsesbaserte overvåkingssystemer</t>
    </r>
  </si>
  <si>
    <r>
      <rPr>
        <sz val="11"/>
        <color rgb="FF000000"/>
        <rFont val="Calibri"/>
        <family val="2"/>
      </rPr>
      <t>Det foreligger et indikatorbasert overvåkingssystem.</t>
    </r>
  </si>
  <si>
    <r>
      <rPr>
        <sz val="11"/>
        <color rgb="FF000000"/>
        <rFont val="Calibri"/>
        <family val="2"/>
      </rPr>
      <t>Det foreligger et epidemisk intelligenssystem.</t>
    </r>
  </si>
  <si>
    <r>
      <rPr>
        <sz val="11"/>
        <color rgb="FF000000"/>
        <rFont val="Calibri"/>
        <family val="2"/>
      </rPr>
      <t>D.2.2 Interoperativt, sammenkoblet, elektronisk rapporteringssystem i sanntid</t>
    </r>
  </si>
  <si>
    <r>
      <rPr>
        <sz val="11"/>
        <color rgb="FF000000"/>
        <rFont val="Calibri"/>
        <family val="2"/>
      </rPr>
      <t>Overvåkingssystemet leverer sanntidsrapportering av overvåkingsdataene.</t>
    </r>
  </si>
  <si>
    <r>
      <rPr>
        <sz val="11"/>
        <color rgb="FF000000"/>
        <rFont val="Calibri"/>
        <family val="2"/>
      </rPr>
      <t>Alle relevante overvåkingssystemer er integrert i et nettverk som utveksler informasjon på kontinuerlig basis.</t>
    </r>
  </si>
  <si>
    <r>
      <rPr>
        <sz val="11"/>
        <color rgb="FF000000"/>
        <rFont val="Calibri"/>
        <family val="2"/>
      </rPr>
      <t>Det foreligger rapporteringsnettverk og -protokoller.</t>
    </r>
  </si>
  <si>
    <r>
      <rPr>
        <sz val="11"/>
        <color rgb="FF000000"/>
        <rFont val="Calibri"/>
        <family val="2"/>
      </rPr>
      <t>Overvåkningssystemet oppfyller EU- og WHO-standarder med hensyn til epidemiologiske data om alle sykdommer under EU-overvåking, deres saksdefinisjoner og rapporteringsprotokoller.</t>
    </r>
  </si>
  <si>
    <r>
      <rPr>
        <sz val="11"/>
        <color rgb="FF000000"/>
        <rFont val="Calibri"/>
        <family val="2"/>
      </rPr>
      <t>Deltakelse i EUs overvåkingsnettverk er etablert.</t>
    </r>
  </si>
  <si>
    <r>
      <rPr>
        <sz val="11"/>
        <color rgb="FF000000"/>
        <rFont val="Calibri"/>
        <family val="2"/>
      </rPr>
      <t>D.2.3 Analyse av overvåkingsdata</t>
    </r>
  </si>
  <si>
    <r>
      <rPr>
        <sz val="11"/>
        <color rgb="FF000000"/>
        <rFont val="Calibri"/>
        <family val="2"/>
      </rPr>
      <t>Overvåkningssystemet er i stand til å tilveiebringe den informasjonen som er nødvendig for å informere og rådgi.</t>
    </r>
  </si>
  <si>
    <r>
      <rPr>
        <sz val="11"/>
        <color rgb="FF000000"/>
        <rFont val="Calibri"/>
        <family val="2"/>
      </rPr>
      <t>D.2.4 Syndromiske overvåkingssystemer</t>
    </r>
  </si>
  <si>
    <r>
      <rPr>
        <sz val="11"/>
        <color rgb="FF000000"/>
        <rFont val="Calibri"/>
        <family val="2"/>
      </rPr>
      <t>Det foreligger et epidemisk intelligenssystem.</t>
    </r>
  </si>
  <si>
    <r>
      <rPr>
        <sz val="11"/>
        <color rgb="FF000000"/>
        <rFont val="Calibri"/>
        <family val="2"/>
      </rPr>
      <t>D.3.1 System for effektiv rapportering til WHO, FAO og OIE</t>
    </r>
  </si>
  <si>
    <r>
      <rPr>
        <sz val="11"/>
        <color rgb="FF000000"/>
        <rFont val="Calibri"/>
        <family val="2"/>
      </rPr>
      <t>Ansvarskjeder er tydelig identifisert for å sikre en effektiv kommunikasjon på nasjonalt og internasjonalt nivå.</t>
    </r>
  </si>
  <si>
    <r>
      <rPr>
        <sz val="11"/>
        <color rgb="FF000000"/>
        <rFont val="Calibri"/>
        <family val="2"/>
      </rPr>
      <t>D.3.2 Rapporteringsnettverk og -protokoller i landet</t>
    </r>
  </si>
  <si>
    <r>
      <rPr>
        <sz val="11"/>
        <color rgb="FF000000"/>
        <rFont val="Calibri"/>
        <family val="2"/>
      </rPr>
      <t>Funksjonene og operasjonene til de nasjonale IHR-kontaktpunktene, som definert av IHR (2005), er på plass.</t>
    </r>
  </si>
  <si>
    <r>
      <rPr>
        <sz val="11"/>
        <color rgb="FF000000"/>
        <rFont val="Calibri"/>
        <family val="2"/>
      </rPr>
      <t>Det foreligger rapporteringsnettverk og -protokoller.</t>
    </r>
  </si>
  <si>
    <r>
      <rPr>
        <sz val="11"/>
        <color rgb="FF000000"/>
        <rFont val="Calibri"/>
        <family val="2"/>
      </rPr>
      <t>D.4.1 Menneskelige ressurser er tilgjengelige for å gjennomføre IHR-kjernekapasitetskrav</t>
    </r>
  </si>
  <si>
    <r>
      <rPr>
        <sz val="11"/>
        <color rgb="FF000000"/>
        <rFont val="Calibri"/>
        <family val="2"/>
      </rPr>
      <t>Menneskelige ressurser er tilgjengelige for å gjennomføre IHR-kjernekapasitetskrav.</t>
    </r>
  </si>
  <si>
    <r>
      <rPr>
        <sz val="11"/>
        <color theme="1" tint="0.49989318521683401"/>
        <rFont val="Calibri"/>
        <family val="2"/>
      </rPr>
      <t>D.4.2 Anvendt opplæringsprogram epidemiologi er på plass, som f.eks. FETP</t>
    </r>
  </si>
  <si>
    <r>
      <rPr>
        <sz val="11"/>
        <color rgb="FF000000"/>
        <rFont val="Calibri"/>
        <family val="2"/>
      </rPr>
      <t>D.4.3 Arbeidsstyrkestrategi</t>
    </r>
  </si>
  <si>
    <r>
      <rPr>
        <sz val="11"/>
        <color rgb="FF000000"/>
        <rFont val="Calibri"/>
        <family val="2"/>
      </rPr>
      <t>Ferdigheten og kompetansen til folkehelsepersonell er styrket for å opprettholde folkehelseovervåkning og respons på tvers av alle nivåer i helsesystemet.</t>
    </r>
  </si>
  <si>
    <r>
      <rPr>
        <b/>
        <sz val="16"/>
        <color rgb="FF000000"/>
        <rFont val="Calibri"/>
        <family val="2"/>
      </rPr>
      <t>Respondere</t>
    </r>
  </si>
  <si>
    <r>
      <rPr>
        <sz val="11"/>
        <color rgb="FF000000"/>
        <rFont val="Calibri"/>
        <family val="2"/>
      </rPr>
      <t>R.1.1 Nasjonal beredskaps- og responsplan på tvers av farer er utarbeidet og gjennomført</t>
    </r>
  </si>
  <si>
    <r>
      <rPr>
        <sz val="11"/>
        <color rgb="FF000000"/>
        <rFont val="Calibri"/>
        <family val="2"/>
      </rPr>
      <t>En nasjonal beredskapsplan for folkehelsen er utarbeidet, holdt oppdatert, eller godkjent av f.eks. et nasjonalt kompetent organ.</t>
    </r>
  </si>
  <si>
    <r>
      <rPr>
        <sz val="11"/>
        <color rgb="FF000000"/>
        <rFont val="Calibri"/>
        <family val="2"/>
      </rPr>
      <t>Den nasjonale beredskapsplanen for folkehelsen er gjennomført.</t>
    </r>
  </si>
  <si>
    <r>
      <rPr>
        <sz val="11"/>
        <color rgb="FF000000"/>
        <rFont val="Calibri"/>
        <family val="2"/>
      </rPr>
      <t>R.1.2 Prioriterte folkehelserisikoer og ressurser er kartlagt og anvendt.</t>
    </r>
  </si>
  <si>
    <r>
      <rPr>
        <sz val="11"/>
        <color rgb="FF000000"/>
        <rFont val="Calibri"/>
        <family val="2"/>
      </rPr>
      <t>Prioriterte folkehelserisikoer og ressurser er kartlagt og anvendt.</t>
    </r>
  </si>
  <si>
    <r>
      <rPr>
        <sz val="11"/>
        <color rgb="FF000000"/>
        <rFont val="Calibri"/>
        <family val="2"/>
      </rPr>
      <t>R.2.1 Kapasitet til å iverksette nødoperasjoner</t>
    </r>
  </si>
  <si>
    <r>
      <rPr>
        <sz val="11"/>
        <color rgb="FF000000"/>
        <rFont val="Calibri"/>
        <family val="2"/>
      </rPr>
      <t>Det foreligger et nødoperasjonsprogram med et nødoperasjonssenter, operasjonsprosedyrer og planer, og kapasiteten til å iverksette nødoperasjoner.</t>
    </r>
  </si>
  <si>
    <r>
      <rPr>
        <sz val="11"/>
        <color rgb="FF000000"/>
        <rFont val="Calibri"/>
        <family val="2"/>
      </rPr>
      <t>R.2.2 Driftsprosedyrer og planer for nødoperasjonssenter</t>
    </r>
  </si>
  <si>
    <r>
      <rPr>
        <sz val="11"/>
        <color rgb="FF000000"/>
        <rFont val="Calibri"/>
        <family val="2"/>
      </rPr>
      <t>R.2.3 Nødoperasjonsprogram</t>
    </r>
  </si>
  <si>
    <r>
      <rPr>
        <sz val="11"/>
        <color rgb="FF000000"/>
        <rFont val="Calibri"/>
        <family val="2"/>
      </rPr>
      <t>R.2.4 Det er implementert saksbehandlingsprosedyrer for IHR-relevante farer.</t>
    </r>
  </si>
  <si>
    <r>
      <rPr>
        <sz val="11"/>
        <color rgb="FF000000"/>
        <rFont val="Calibri"/>
        <family val="2"/>
      </rPr>
      <t>Det er implementert saksbehandlingsprosedyrer for IHR-relevante farer.</t>
    </r>
  </si>
  <si>
    <r>
      <rPr>
        <sz val="11"/>
        <color rgb="FF000000"/>
        <rFont val="Calibri"/>
        <family val="2"/>
      </rPr>
      <t>R.3.1 Helse- og sikkerhetsmyndigheter (for eksempel politi, grensekontroll, toll) samhandler under en mistenkt eller bekreftet biologisk hendelse</t>
    </r>
  </si>
  <si>
    <r>
      <rPr>
        <sz val="11"/>
        <color rgb="FF000000"/>
        <rFont val="Calibri"/>
        <family val="2"/>
      </rPr>
      <t>Beredskapsplanleggingen sikrer samarbeid på tvers av sektorene, og definerer roller og ansvar for alle interessenter på en klar måte.</t>
    </r>
  </si>
  <si>
    <r>
      <rPr>
        <sz val="11"/>
        <color rgb="FF000000"/>
        <rFont val="Calibri"/>
        <family val="2"/>
      </rPr>
      <t>R.4.1 Det foreligger et system for å sende og motta medisinske mottiltak ved en trussel mot folkehelsen</t>
    </r>
  </si>
  <si>
    <r>
      <rPr>
        <sz val="11"/>
        <color rgb="FF000000"/>
        <rFont val="Calibri"/>
        <family val="2"/>
      </rPr>
      <t>Det er fastsatt prosedyrer for å sende og motta medisinske mottiltak ved en trussel mot folkehelsen.</t>
    </r>
  </si>
  <si>
    <r>
      <rPr>
        <sz val="11"/>
        <color rgb="FF000000"/>
        <rFont val="Calibri"/>
        <family val="2"/>
      </rPr>
      <t>R.4.2 Det foreligger et system for å sende og motta medisinsk personell ved en trussel mot folkehelsen</t>
    </r>
  </si>
  <si>
    <r>
      <rPr>
        <sz val="11"/>
        <color rgb="FF000000"/>
        <rFont val="Calibri"/>
        <family val="2"/>
      </rPr>
      <t>For respondenter som bistår ved trusler mot folkehelsen i utlandet, foreligger det en protokoll for medisinsk evakuering.</t>
    </r>
  </si>
  <si>
    <r>
      <rPr>
        <sz val="11"/>
        <color rgb="FF000000"/>
        <rFont val="Calibri"/>
        <family val="2"/>
      </rPr>
      <t>R.5.1 Risikokommunikasjonssystemer (planer, mekanismer, etc.)</t>
    </r>
  </si>
  <si>
    <r>
      <rPr>
        <sz val="11"/>
        <color rgb="FF000000"/>
        <rFont val="Calibri"/>
        <family val="2"/>
      </rPr>
      <t>Det er etablert retningslinjer og prosedyrer for kommunikasjon for å utarbeide, koordinere og formidle informasjon relatert til trusler mot folkehelsen.</t>
    </r>
  </si>
  <si>
    <r>
      <rPr>
        <sz val="11"/>
        <color rgb="FF000000"/>
        <rFont val="Calibri"/>
        <family val="2"/>
      </rPr>
      <t>R.5.2 Intern- og samarbeidspartnerkommunikasjon og koordinering</t>
    </r>
  </si>
  <si>
    <r>
      <rPr>
        <sz val="11"/>
        <color rgb="FF000000"/>
        <rFont val="Calibri"/>
        <family val="2"/>
      </rPr>
      <t>Det er etablert retningslinjer og prosedyrer for kommunikasjon for å utarbeide, koordinere og formidle informasjon relatert til trusler mot folkehelsen.</t>
    </r>
  </si>
  <si>
    <r>
      <rPr>
        <sz val="11"/>
        <color rgb="FF000000"/>
        <rFont val="Calibri"/>
        <family val="2"/>
      </rPr>
      <t>Prosedyrer for å koordinere alle relevante parter i helsevesenet er fastsatt, for eksempel innen folkehelse, medisinske og psykiske/atferdsmessige helsetjenester.</t>
    </r>
  </si>
  <si>
    <r>
      <rPr>
        <sz val="11"/>
        <color rgb="FF000000"/>
        <rFont val="Calibri"/>
        <family val="2"/>
      </rPr>
      <t>Koordinering innebærer mobilisering av støttenettverk, rådgivende grupper, partnernettverk og kommunikasjon</t>
    </r>
  </si>
  <si>
    <r>
      <rPr>
        <sz val="11"/>
        <color rgb="FF000000"/>
        <rFont val="Calibri"/>
        <family val="2"/>
      </rPr>
      <t>R.5.3 Offentlig kommunikasjon</t>
    </r>
  </si>
  <si>
    <r>
      <rPr>
        <sz val="11"/>
        <color rgb="FF000000"/>
        <rFont val="Calibri"/>
        <family val="2"/>
      </rPr>
      <t>Informasjon relatert til en hendelse blir formidlet til offentligheten for å forklare utbruddet, for å etablere tillit, samt for å minimere risikoen for infeksjoner.</t>
    </r>
  </si>
  <si>
    <r>
      <rPr>
        <sz val="11"/>
        <color rgb="FF000000"/>
        <rFont val="Calibri"/>
        <family val="2"/>
      </rPr>
      <t>Det er utarbeidet viktige meldinger for offentlig kommunikasjon.</t>
    </r>
  </si>
  <si>
    <r>
      <rPr>
        <sz val="11"/>
        <color theme="1" tint="0.49989318521683401"/>
        <rFont val="Calibri"/>
        <family val="2"/>
      </rPr>
      <t>R.5.4 Kommunikasjonsengasjement med berørte samfunn</t>
    </r>
  </si>
  <si>
    <r>
      <rPr>
        <sz val="11"/>
        <color rgb="FF000000"/>
        <rFont val="Calibri"/>
        <family val="2"/>
      </rPr>
      <t>R.5.5 Dynamisk lytte- og ryktehåndtering</t>
    </r>
  </si>
  <si>
    <r>
      <rPr>
        <sz val="11"/>
        <color rgb="FF000000"/>
        <rFont val="Calibri"/>
        <family val="2"/>
      </rPr>
      <t>Informasjonen til offentligheten tar hensyn til offentlighetens risikooppfatning.</t>
    </r>
  </si>
  <si>
    <r>
      <rPr>
        <sz val="11"/>
        <color rgb="FF000000"/>
        <rFont val="Calibri"/>
        <family val="2"/>
      </rPr>
      <t>Den forventede adferdsresponsen (f.eks. bekymringsgraden hos befolkningen) er tatt hensyn til i beslutningsprosessen.</t>
    </r>
  </si>
  <si>
    <r>
      <rPr>
        <b/>
        <sz val="16"/>
        <color rgb="FF000000"/>
        <rFont val="Calibri"/>
        <family val="2"/>
      </rPr>
      <t>Andre IHR-relaterte farer og innfartspunkter (PoE)</t>
    </r>
  </si>
  <si>
    <r>
      <rPr>
        <sz val="11"/>
        <color rgb="FF000000"/>
        <rFont val="Calibri"/>
        <family val="2"/>
      </rPr>
      <t>PoE.1 Rutinekapasitet er etablert av PoE.</t>
    </r>
  </si>
  <si>
    <r>
      <rPr>
        <sz val="11"/>
        <color rgb="FF000000"/>
        <rFont val="Calibri"/>
        <family val="2"/>
      </rPr>
      <t>Forpliktelser i henhold til IHR vedrørende innfartspunkter er oppfylt.</t>
    </r>
  </si>
  <si>
    <r>
      <rPr>
        <sz val="11"/>
        <color rgb="FF000000"/>
        <rFont val="Calibri"/>
        <family val="2"/>
      </rPr>
      <t>PoE.2 Effektiv folkehelserespons ved innfartspunkter</t>
    </r>
  </si>
  <si>
    <r>
      <rPr>
        <sz val="11"/>
        <color rgb="FF000000"/>
        <rFont val="Calibri"/>
        <family val="2"/>
      </rPr>
      <t>Det er etablert effektiv folkehelserespons ved innfartspunkter i henhold til IHR.</t>
    </r>
  </si>
  <si>
    <r>
      <rPr>
        <sz val="11"/>
        <color rgb="FF000000"/>
        <rFont val="Calibri"/>
        <family val="2"/>
      </rPr>
      <t>CE.1 Det er etablert mekanismer for å oppdage og respondere på kjemiske hendelser eller nødstilfeller,
og disse er funksjonelle.</t>
    </r>
  </si>
  <si>
    <r>
      <rPr>
        <sz val="11"/>
        <color rgb="FF000000"/>
        <rFont val="Calibri"/>
        <family val="2"/>
      </rPr>
      <t>Det foreligger beredskapsplaner for hendelser som omfatter biologiske farer, utviklet i fellesskap av folkehelsen og andre instanser, for eksempel sivilforsvaret, grensekontroll og tollvesenet.</t>
    </r>
  </si>
  <si>
    <r>
      <rPr>
        <sz val="11"/>
        <color theme="1" tint="0.49989318521683401"/>
        <rFont val="Calibri"/>
        <family val="2"/>
      </rPr>
      <t>CE.2 Det foreligger aktiveringsmekanismer for håndtering av
kjemiske hendelser</t>
    </r>
  </si>
  <si>
    <r>
      <rPr>
        <sz val="11"/>
        <color theme="1" tint="0.49989318521683401"/>
        <rFont val="Calibri"/>
        <family val="2"/>
      </rPr>
      <t>RE.1 Det er etablert mekanismer for å oppdage og respondere på nødsituasjoner
som involverer radioaktivitet og kjernefysikk, og disse er funksjonelle.</t>
    </r>
  </si>
  <si>
    <r>
      <rPr>
        <sz val="11"/>
        <color theme="1" tint="0.49989318521683401"/>
        <rFont val="Calibri"/>
        <family val="2"/>
      </rPr>
      <t>RE.2 Det foreligger aktiveringsmekanismer for håndtering av nødsituasjoner som involverer stråling</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</si>
  <si>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</si>
  <si>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</si>
  <si>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</si>
  <si>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</si>
  <si>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</si>
  <si>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</si>
  <si>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</si>
  <si>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</si>
  <si>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</si>
  <si>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</si>
  <si>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</si>
  <si>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</si>
  <si>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</si>
  <si>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</si>
  <si>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</si>
  <si>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</si>
  <si>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</si>
  <si>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</si>
  <si>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</si>
  <si>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</si>
  <si>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</si>
  <si>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</si>
  <si>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</si>
  <si>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</si>
  <si>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</si>
  <si>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</si>
  <si>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</si>
  <si>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</si>
  <si>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</si>
  <si>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</si>
  <si>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</si>
  <si>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</si>
  <si>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</si>
  <si>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</si>
  <si>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</si>
  <si>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</si>
  <si>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</si>
  <si>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</si>
  <si>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Oversikt over BSI og CSI</t>
    </r>
  </si>
  <si>
    <r>
      <rPr>
        <b/>
        <sz val="11"/>
        <color rgb="FFFFFFFF"/>
        <rFont val="Calibri"/>
        <family val="2"/>
      </rPr>
      <t>D1: Forberedelser og retningslinjer før hendelser</t>
    </r>
  </si>
  <si>
    <r>
      <rPr>
        <b/>
        <sz val="11"/>
        <color rgb="FF000000"/>
        <rFont val="Calibri"/>
        <family val="2"/>
      </rPr>
      <t>BSI</t>
    </r>
  </si>
  <si>
    <r>
      <rPr>
        <b/>
        <sz val="11"/>
        <color rgb="FF000000"/>
        <rFont val="Calibri"/>
        <family val="2"/>
      </rPr>
      <t>CSI</t>
    </r>
  </si>
  <si>
    <r>
      <rPr>
        <sz val="11"/>
        <color rgb="FF000000"/>
        <rFont val="Calibri"/>
        <family val="2"/>
      </rPr>
      <t>1 Beredskap er integrert i nasjonale helsestrategier, finansiering og planer.</t>
    </r>
  </si>
  <si>
    <r>
      <rPr>
        <sz val="11"/>
        <color rgb="FF000000"/>
        <rFont val="Calibri"/>
        <family val="2"/>
      </rPr>
      <t>2 Tverrsektorielle retningslinjer for risikostyring og lovgivning omfatter trusler mot folkehelsen.</t>
    </r>
  </si>
  <si>
    <r>
      <rPr>
        <sz val="11"/>
        <color rgb="FF000000"/>
        <rFont val="Calibri"/>
        <family val="2"/>
      </rPr>
      <t>3 A En nasjonal beredskapsplan for folkehelsen er utarbeidet, holdt oppdatert, eller godkjent av f.eks. et nasjonalt kompetent organ.</t>
    </r>
  </si>
  <si>
    <r>
      <rPr>
        <sz val="11"/>
        <color rgb="FF000000"/>
        <rFont val="Calibri"/>
        <family val="2"/>
      </rPr>
      <t>3.1. Den nasjonale beredskapsplanen for folkehelsen er gjennomført.</t>
    </r>
  </si>
  <si>
    <r>
      <rPr>
        <sz val="11"/>
        <color rgb="FF000000"/>
        <rFont val="Calibri"/>
        <family val="2"/>
      </rPr>
      <t>3.2 Beredskapsplanene er fleksible og lett tilpasselige.</t>
    </r>
  </si>
  <si>
    <r>
      <rPr>
        <sz val="11"/>
        <color rgb="FF000000"/>
        <rFont val="Calibri"/>
        <family val="2"/>
      </rPr>
      <t>3.3 Beredskapsplanlegging omfatter samfunnsberedskap for å forberede seg på, motstå og komme seg på fote igjen etter hendelser som påvirker folkehelsen.</t>
    </r>
  </si>
  <si>
    <r>
      <rPr>
        <sz val="11"/>
        <color rgb="FF000000"/>
        <rFont val="Calibri"/>
        <family val="2"/>
      </rPr>
      <t>4 Beredskapsplanlegging omfatter en egenvurdering, der man identifiserer hull og mulige løsninger, menneskelige ressurser og relevante nasjonale interessenter.</t>
    </r>
  </si>
  <si>
    <r>
      <rPr>
        <sz val="11"/>
        <color rgb="FF000000"/>
        <rFont val="Calibri"/>
        <family val="2"/>
      </rPr>
      <t xml:space="preserve">4.1 Denne egenvurderingen er integrert i den eksisterende strategiske, planleggende og økonomiske mekanismen. </t>
    </r>
  </si>
  <si>
    <r>
      <rPr>
        <sz val="11"/>
        <color rgb="FF000000"/>
        <rFont val="Calibri"/>
        <family val="2"/>
      </rPr>
      <t>5 Beredskapsplanlegging omfatter vurdering og styrking av eksisterende kapasiteter (strukturer/tjenester, personalutstyr, skriftlige beredskapsplaner, standard driftsprosedyrer).</t>
    </r>
  </si>
  <si>
    <r>
      <rPr>
        <sz val="11"/>
        <color rgb="FF000000"/>
        <rFont val="Calibri"/>
        <family val="2"/>
      </rPr>
      <t>5.1 Beredskapsplanene inkluderer en strategi for kapasitetsbygging.</t>
    </r>
  </si>
  <si>
    <r>
      <rPr>
        <sz val="11"/>
        <color rgb="FF000000"/>
        <rFont val="Calibri"/>
        <family val="2"/>
      </rPr>
      <t>5.2 Beredskaps- og responssystemet for trusler mot folkehelsen (inkludert smittsomme sykdommer) oppfyller EUs beste praksis.</t>
    </r>
  </si>
  <si>
    <r>
      <rPr>
        <sz val="11"/>
        <color rgb="FF000000"/>
        <rFont val="Calibri"/>
        <family val="2"/>
      </rPr>
      <t>5.3 Pandemiplanene er i tråd med foreliggende internasjonale retningslinjer (f.eks. WHO og EU).</t>
    </r>
  </si>
  <si>
    <r>
      <rPr>
        <sz val="11"/>
        <color rgb="FF000000"/>
        <rFont val="Calibri"/>
        <family val="2"/>
      </rPr>
      <t>6 Beredskapsplanleggingen omfatter</t>
    </r>
    <r>
      <rPr>
        <sz val="11"/>
        <color rgb="FF000000"/>
        <rFont val="Calibri"/>
        <family val="2"/>
      </rPr>
      <t xml:space="preserve"> egnede medisinske</t>
    </r>
    <r>
      <rPr>
        <sz val="11"/>
        <color rgb="FF000000"/>
        <rFont val="Calibri"/>
        <family val="2"/>
      </rPr>
      <t xml:space="preserve"> tiltak for å beskytte folkehelsen i medlemsstatene.</t>
    </r>
  </si>
  <si>
    <r>
      <rPr>
        <sz val="11"/>
        <color rgb="FF000000"/>
        <rFont val="Calibri"/>
        <family val="2"/>
      </rPr>
      <t>6.1 Beredskapsplanleggingen omfatter identifisering av leverandører for medisinske mottiltak, herunder leveringskapasitet og -tid.</t>
    </r>
  </si>
  <si>
    <r>
      <rPr>
        <sz val="11"/>
        <color rgb="FF000000"/>
        <rFont val="Calibri"/>
        <family val="2"/>
      </rPr>
      <t>7 Beredskapsplanleggingen sikrer tverrsektorielt samarbeid, og definerer roller og ansvar for alle interessenter på en klar måte.</t>
    </r>
  </si>
  <si>
    <r>
      <rPr>
        <sz val="11"/>
        <color rgb="FF000000"/>
        <rFont val="Calibri"/>
        <family val="2"/>
      </rPr>
      <t>7.1 Det foreligger offentlige tjenester (dvs. formelle og uformelle nettverk) med en felles tilnærming til biosikkerhetssystem for mennesker, dyr og landbruk.</t>
    </r>
  </si>
  <si>
    <r>
      <rPr>
        <sz val="11"/>
        <color rgb="FF000000"/>
        <rFont val="Calibri"/>
        <family val="2"/>
      </rPr>
      <t>7.2 Koordinering, kommando og kontroll på tvers av sektorer og interessenter er basert på etablert infrastruktur.</t>
    </r>
  </si>
  <si>
    <r>
      <rPr>
        <sz val="11"/>
        <color rgb="FF000000"/>
        <rFont val="Calibri"/>
        <family val="2"/>
      </rPr>
      <t>7.3 Koordinering, kommando og kontroll på tvers av sektorer og interessenter blir styrket på kontinuerlig basis i løpet av planleggingsprosessen.</t>
    </r>
  </si>
  <si>
    <r>
      <rPr>
        <sz val="11"/>
        <color rgb="FF000000"/>
        <rFont val="Calibri"/>
        <family val="2"/>
      </rPr>
      <t>7.4 Beredskapsplanlegging omfatter kapasitet til å støtte operasjoner på mellomliggende nivåer og samfunnets/primære responsnivåer ved en trussel mot folkehelsen.</t>
    </r>
  </si>
  <si>
    <r>
      <rPr>
        <sz val="11"/>
        <color rgb="FF000000"/>
        <rFont val="Calibri"/>
        <family val="2"/>
      </rPr>
      <t>8 Prioriterte folkehelserisikoer og ressurser kartlegges og anvendes.</t>
    </r>
  </si>
  <si>
    <r>
      <rPr>
        <sz val="11"/>
        <color rgb="FF000000"/>
        <rFont val="Calibri"/>
        <family val="2"/>
      </rPr>
      <t>8.1 Antimikrobiell forvaltning (sett av koordinerte strategier for å forbedre bruken av antimikrobiske medisiner) er gjennomført.</t>
    </r>
  </si>
  <si>
    <r>
      <rPr>
        <sz val="11"/>
        <color rgb="FF000000"/>
        <rFont val="Calibri"/>
        <family val="2"/>
      </rPr>
      <t xml:space="preserve">8.2 Beredskapen omfatter: Kapasitet til å forhindre, oppdage og håndtere utbrudd ved store plutselige tilstrømninger av innvandrere. </t>
    </r>
  </si>
  <si>
    <r>
      <rPr>
        <sz val="11"/>
        <color rgb="FF000000"/>
        <rFont val="Calibri"/>
        <family val="2"/>
      </rPr>
      <t>9 A Det foreligger et spesifikt nasjonalt rammeverk for prioriterte trusler (som pandemisk influensa) på tvers av alle sektorer.</t>
    </r>
  </si>
  <si>
    <r>
      <rPr>
        <sz val="11"/>
        <color rgb="FF000000"/>
        <rFont val="Calibri"/>
        <family val="2"/>
      </rPr>
      <t>9.1 Det foreligger beredskapsplaner for hendelser som omfatter biologiske farer, utviklet i fellesskap av folkehelsen og andre instanser, for eksempel sivilforsvaret, grensekontroll og tollvesenet.</t>
    </r>
  </si>
  <si>
    <r>
      <rPr>
        <sz val="11"/>
        <color rgb="FF000000"/>
        <rFont val="Calibri"/>
        <family val="2"/>
      </rPr>
      <t>9.2 Når det gjelder pandemisk beredskap, opprettholdes god planlegging og koordinering på tvers av de statlige institusjonene, og er ledet av helsedepartementet.</t>
    </r>
  </si>
  <si>
    <r>
      <rPr>
        <sz val="11"/>
        <color rgb="FF000000"/>
        <rFont val="Calibri"/>
        <family val="2"/>
      </rPr>
      <t>10 Det er etablert beredskap i nasjonale og regionale nettverk.</t>
    </r>
  </si>
  <si>
    <r>
      <rPr>
        <sz val="11"/>
        <color rgb="FF000000"/>
        <rFont val="Calibri"/>
        <family val="2"/>
      </rPr>
      <t>11 Samarbeid mellom land er på plass for å opprettholde en høy beredskapsgrad.</t>
    </r>
  </si>
  <si>
    <r>
      <rPr>
        <sz val="11"/>
        <color rgb="FF000000"/>
        <rFont val="Calibri"/>
        <family val="2"/>
      </rPr>
      <t>12 Funksjonene og operasjonene til de nasjonale IHR-kontaktpunktene, som definert av IHR (2005), er på plass.</t>
    </r>
  </si>
  <si>
    <r>
      <rPr>
        <sz val="11"/>
        <color rgb="FF000000"/>
        <rFont val="Calibri"/>
        <family val="2"/>
      </rPr>
      <t>13 Det er etablert retningslinjer og prosedyrer for kommunikasjon for å utarbeide, koordinere og formidle informasjon relatert til trusler mot folkehelsen.</t>
    </r>
  </si>
  <si>
    <r>
      <rPr>
        <sz val="11"/>
        <color rgb="FF000000"/>
        <rFont val="Calibri"/>
        <family val="2"/>
      </rPr>
      <t>13.1 A En kommunikasjonsstrategi sikrer betimelig og effektiv kommunikasjon både før og under en hendelse.</t>
    </r>
  </si>
  <si>
    <r>
      <rPr>
        <sz val="11"/>
        <color rgb="FF000000"/>
        <rFont val="Calibri"/>
        <family val="2"/>
      </rPr>
      <t>13.2 Kommunikasjonsstrategien omfatter en opptrappingstilnærming.</t>
    </r>
  </si>
  <si>
    <r>
      <rPr>
        <sz val="11"/>
        <color rgb="FF000000"/>
        <rFont val="Calibri"/>
        <family val="2"/>
      </rPr>
      <t>13.3 Beredskapskommunikasjonsplaner forblir fleksible og oppdatert etter behov.</t>
    </r>
  </si>
  <si>
    <r>
      <rPr>
        <sz val="11"/>
        <color rgb="FF000000"/>
        <rFont val="Calibri"/>
        <family val="2"/>
      </rPr>
      <t>13.4 Beredskapskommunikasjonsplaner er pragmatiske og enkle å gjennomføre.</t>
    </r>
  </si>
  <si>
    <r>
      <rPr>
        <sz val="11"/>
        <color rgb="FF000000"/>
        <rFont val="Calibri"/>
        <family val="2"/>
      </rPr>
      <t>13.5 Beredskapskommunikasjonsplanene er testet.</t>
    </r>
  </si>
  <si>
    <r>
      <rPr>
        <sz val="11"/>
        <color rgb="FF000000"/>
        <rFont val="Calibri"/>
        <family val="2"/>
      </rPr>
      <t>13.6 Beredskapskommunikasjonsplanene dekker muligheten for at enkelte hendelser får økt medieoppmerksomhet.</t>
    </r>
  </si>
  <si>
    <r>
      <rPr>
        <sz val="11"/>
        <color rgb="FF000000"/>
        <rFont val="Calibri"/>
        <family val="2"/>
      </rPr>
      <t>13.7 Beredskapskommunikasjonsplanene dekker muligheten for at enkelte hendelser fører til økt etterspørsel om informasjon fra offentligheten.</t>
    </r>
  </si>
  <si>
    <r>
      <rPr>
        <sz val="11"/>
        <color rgb="FF000000"/>
        <rFont val="Calibri"/>
        <family val="2"/>
      </rPr>
      <t>13.8 Flere risikokommunikasjonskanaler (f.eks. nettsted, e-post, emnespesifikke telefonlinjer) er satt opp.</t>
    </r>
  </si>
  <si>
    <r>
      <rPr>
        <sz val="11"/>
        <color rgb="FF000000"/>
        <rFont val="Calibri"/>
        <family val="2"/>
      </rPr>
      <t>13.9 Tidlig informasjon og veiledning om en hendelse er gitt til helsepersonell og andre fagfolk, slik at de kan respondere mot offentligheten.</t>
    </r>
  </si>
  <si>
    <r>
      <rPr>
        <b/>
        <sz val="11"/>
        <color rgb="FFFFFFFF"/>
        <rFont val="Calibri"/>
        <family val="2"/>
      </rPr>
      <t>D2: Ressurser: Opplært arbeidsstyrke</t>
    </r>
  </si>
  <si>
    <r>
      <rPr>
        <b/>
        <sz val="11"/>
        <color rgb="FF000000"/>
        <rFont val="Calibri"/>
        <family val="2"/>
      </rPr>
      <t>BSI</t>
    </r>
  </si>
  <si>
    <r>
      <rPr>
        <b/>
        <sz val="11"/>
        <color rgb="FF000000"/>
        <rFont val="Calibri"/>
        <family val="2"/>
      </rPr>
      <t>CSI</t>
    </r>
  </si>
  <si>
    <r>
      <rPr>
        <sz val="11"/>
        <color rgb="FF000000"/>
        <rFont val="Calibri"/>
        <family val="2"/>
      </rPr>
      <t>1 Ferdighetene og kompetansen til folkehelsepersonell er tilstrekkelig til å opprettholde folkehelseovervåkning og respons på tvers av alle nivåer i helsesystemet.</t>
    </r>
  </si>
  <si>
    <r>
      <rPr>
        <sz val="11"/>
        <color rgb="FF000000"/>
        <rFont val="Calibri"/>
        <family val="2"/>
      </rPr>
      <t>2 Menneskelige ressurser er tilgjengelige for å gjennomføre IHR-kjernekapasitetskrav.</t>
    </r>
  </si>
  <si>
    <r>
      <rPr>
        <sz val="11"/>
        <color rgb="FF000000"/>
        <rFont val="Calibri"/>
        <family val="2"/>
      </rPr>
      <t>3 Det er sørget for at det finnes kompetent folkehelsepersonell for kontinuitet i helsetjenestene.</t>
    </r>
  </si>
  <si>
    <r>
      <rPr>
        <sz val="11"/>
        <color rgb="FF000000"/>
        <rFont val="Calibri"/>
        <family val="2"/>
      </rPr>
      <t>4 Utdanning, opplæring og øvelser støttes på et strategisk og operativt nivå i organisasjonen.</t>
    </r>
  </si>
  <si>
    <r>
      <rPr>
        <sz val="11"/>
        <color rgb="FF000000"/>
        <rFont val="Calibri"/>
        <family val="2"/>
      </rPr>
      <t>4.1 Utdanning, opplæring og øvelser er en del av organisasjonens beredskapsplanlegging.</t>
    </r>
  </si>
  <si>
    <r>
      <rPr>
        <sz val="11"/>
        <color rgb="FF000000"/>
        <rFont val="Calibri"/>
        <family val="2"/>
      </rPr>
      <t>5 Beredskapsnivået vurderes ved hjelp av simuleringsøvelser.</t>
    </r>
  </si>
  <si>
    <r>
      <rPr>
        <sz val="11"/>
        <color rgb="FF000000"/>
        <rFont val="Calibri"/>
        <family val="2"/>
      </rPr>
      <t>5.1 Relevante partnerorganisasjoner involveres i øvelser for å forbedre forståelsen av hverandres responsplaner.</t>
    </r>
  </si>
  <si>
    <r>
      <rPr>
        <sz val="11"/>
        <color rgb="FF000000"/>
        <rFont val="Calibri"/>
        <family val="2"/>
      </rPr>
      <t>6 Opplæring, øvelser og hendelsesrapporter brukes til å få en forståelse av og forbedre risikostyringsprosedyrene, samt styrke kapasiteten.</t>
    </r>
  </si>
  <si>
    <r>
      <rPr>
        <sz val="11"/>
        <color rgb="FF000000"/>
        <rFont val="Calibri"/>
        <family val="2"/>
      </rPr>
      <t>6.1 Øvelser er basert på et scenario og skreddersydd for forholdene (f.eks. lokalt, regionalt, nasjonalt og internasjonalt).</t>
    </r>
  </si>
  <si>
    <r>
      <rPr>
        <sz val="11"/>
        <color rgb="FF000000"/>
        <rFont val="Calibri"/>
        <family val="2"/>
      </rPr>
      <t>6.2 For å utføre en vellykket simuleringsøvelse, får planleggingsgruppen en klar godkjennelse og myndighet til å planlegge, gjennomføre og evaluere øvelsen.</t>
    </r>
  </si>
  <si>
    <r>
      <rPr>
        <sz val="11"/>
        <color rgb="FF000000"/>
        <rFont val="Calibri"/>
        <family val="2"/>
      </rPr>
      <t>6.3 Formålet med simuleringsøvelser er å identifisere områder for forbedring.</t>
    </r>
  </si>
  <si>
    <r>
      <rPr>
        <sz val="11"/>
        <color rgb="FF000000"/>
        <rFont val="Calibri"/>
        <family val="2"/>
      </rPr>
      <t>7 Det gjennomføres øvelser for å teste den faktiske funksjonaliteten til IHR-kjernekapasiteter.</t>
    </r>
  </si>
  <si>
    <r>
      <rPr>
        <sz val="11"/>
        <color rgb="FF000000"/>
        <rFont val="Calibri"/>
        <family val="2"/>
      </rPr>
      <t>8 Innledende mål for utdanning, opplæring og simuleringsøvelser evalueres, og erfart lærdom dokumenteres i rapporter.</t>
    </r>
  </si>
  <si>
    <r>
      <rPr>
        <b/>
        <sz val="11"/>
        <color rgb="FFFFFFFF"/>
        <rFont val="Calibri"/>
        <family val="2"/>
      </rPr>
      <t>D3: Støttekapasitet: Overvåking</t>
    </r>
  </si>
  <si>
    <r>
      <rPr>
        <b/>
        <sz val="11"/>
        <color rgb="FF000000"/>
        <rFont val="Calibri"/>
        <family val="2"/>
      </rPr>
      <t>BSI</t>
    </r>
  </si>
  <si>
    <r>
      <rPr>
        <b/>
        <sz val="11"/>
        <color rgb="FF000000"/>
        <rFont val="Calibri"/>
        <family val="2"/>
      </rPr>
      <t>CSI</t>
    </r>
  </si>
  <si>
    <r>
      <rPr>
        <sz val="11"/>
        <color rgb="FF000000"/>
        <rFont val="Calibri"/>
        <family val="2"/>
      </rPr>
      <t>1 Det foreligger et indikatorbasert overvåkingssystem.</t>
    </r>
  </si>
  <si>
    <r>
      <rPr>
        <sz val="11"/>
        <color rgb="FF000000"/>
        <rFont val="Calibri"/>
        <family val="2"/>
      </rPr>
      <t>1.1 Disse indikatorene er definert i protokoller for å åpne for betimelig oppfølging.</t>
    </r>
  </si>
  <si>
    <r>
      <rPr>
        <sz val="11"/>
        <color rgb="FF000000"/>
        <rFont val="Calibri"/>
        <family val="2"/>
      </rPr>
      <t>2 Det foreligger et epidemisk</t>
    </r>
    <r>
      <rPr>
        <sz val="11"/>
        <color rgb="FF000000"/>
        <rFont val="Calibri"/>
        <family val="2"/>
      </rPr>
      <t xml:space="preserve"> intelligenssystem.</t>
    </r>
  </si>
  <si>
    <r>
      <rPr>
        <sz val="11"/>
        <color rgb="FF000000"/>
        <rFont val="Calibri"/>
        <family val="2"/>
      </rPr>
      <t>2.1 Trusler mot folkehelsen er definert i protokoller slik at betimelig oppfølging er mulig.</t>
    </r>
  </si>
  <si>
    <r>
      <rPr>
        <sz val="11"/>
        <color rgb="FF000000"/>
        <rFont val="Calibri"/>
        <family val="2"/>
      </rPr>
      <t>2.2 Overvåkingssystemet leverer sanntidsrapportering av overvåkingsdataene.</t>
    </r>
  </si>
  <si>
    <r>
      <rPr>
        <sz val="11"/>
        <color rgb="FF000000"/>
        <rFont val="Calibri"/>
        <family val="2"/>
      </rPr>
      <t>2.3 Overvåkningssystemet er sensitivt og fleksibelt slik at det oppdager første forekomst av tilfeller eller hendelser.</t>
    </r>
  </si>
  <si>
    <r>
      <rPr>
        <sz val="11"/>
        <color rgb="FF000000"/>
        <rFont val="Calibri"/>
        <family val="2"/>
      </rPr>
      <t xml:space="preserve">2.4 Overvåkingssystemet innhenter informasjon fra et bredt spekter av forskjellige og pålitelige ressurser. </t>
    </r>
  </si>
  <si>
    <r>
      <rPr>
        <sz val="11"/>
        <color rgb="FF000000"/>
        <rFont val="Calibri"/>
        <family val="2"/>
      </rPr>
      <t>2.5 Overvåkingsnettverket inneholder informasjon fra veterinærovervåkingssystemer.</t>
    </r>
  </si>
  <si>
    <r>
      <rPr>
        <sz val="11"/>
        <color rgb="FF000000"/>
        <rFont val="Calibri"/>
        <family val="2"/>
      </rPr>
      <t>2.6 Overvåkingsnettverket inneholder informasjon fra entomologiske overvåkingssystemer.</t>
    </r>
  </si>
  <si>
    <r>
      <rPr>
        <sz val="11"/>
        <color rgb="FF000000"/>
        <rFont val="Calibri"/>
        <family val="2"/>
      </rPr>
      <t>2.7 Overvåkingsnettverket inneholder informasjon fra miljøovervåkingssystemer.</t>
    </r>
  </si>
  <si>
    <r>
      <rPr>
        <sz val="11"/>
        <color rgb="FF000000"/>
        <rFont val="Calibri"/>
        <family val="2"/>
      </rPr>
      <t>2.8 Overvåkingsnettverket inneholder informasjon fra meteorologiske overvåkingssystemer.</t>
    </r>
  </si>
  <si>
    <r>
      <rPr>
        <sz val="11"/>
        <color rgb="FF000000"/>
        <rFont val="Calibri"/>
        <family val="2"/>
      </rPr>
      <t>2.9 Overvåkingsnettverket inneholder informasjon fra mikrobiologiske overvåkingssystemer.</t>
    </r>
  </si>
  <si>
    <r>
      <rPr>
        <sz val="11"/>
        <color rgb="FF000000"/>
        <rFont val="Calibri"/>
        <family val="2"/>
      </rPr>
      <t>3 Overvåkingssystemet genererer en tidlig advarsel om en mulig trussel mot folkehelsen.</t>
    </r>
  </si>
  <si>
    <r>
      <rPr>
        <sz val="11"/>
        <color rgb="FF000000"/>
        <rFont val="Calibri"/>
        <family val="2"/>
      </rPr>
      <t xml:space="preserve">4 Deltakelse i EUs overvåkingsnettverk er etablert. </t>
    </r>
  </si>
  <si>
    <r>
      <rPr>
        <sz val="11"/>
        <color rgb="FF000000"/>
        <rFont val="Calibri"/>
        <family val="2"/>
      </rPr>
      <t>5 Overvåkningssystemet oppfyller EU- og WHO-standarder med hensyn til epidemiologiske data om alle sykdommer under EU-overvåking, deres saksdefinisjoner og rapporteringsprotokoller.</t>
    </r>
  </si>
  <si>
    <r>
      <rPr>
        <sz val="11"/>
        <color rgb="FF000000"/>
        <rFont val="Calibri"/>
        <family val="2"/>
      </rPr>
      <t>6 Overvåkingsdataene blir systematisk og regelmessig rapportert til relevante sektorer og interessenter.</t>
    </r>
  </si>
  <si>
    <r>
      <rPr>
        <sz val="11"/>
        <color rgb="FF000000"/>
        <rFont val="Calibri"/>
        <family val="2"/>
      </rPr>
      <t>6.1 Alle relevante overvåkingssystemer er integrert i et nettverk som utveksler informasjon på kontinuerlig basis.</t>
    </r>
  </si>
  <si>
    <r>
      <rPr>
        <sz val="11"/>
        <color rgb="FF000000"/>
        <rFont val="Calibri"/>
        <family val="2"/>
      </rPr>
      <t>6.2 Det foreligger rapporteringsnettverk og -protokoller.</t>
    </r>
  </si>
  <si>
    <r>
      <rPr>
        <sz val="11"/>
        <color rgb="FF000000"/>
        <rFont val="Calibri"/>
        <family val="2"/>
      </rPr>
      <t>6.3 Overvåkningssystemet er i stand til å tilveiebringe den informasjonen som er nødvendig for å informere og rådgi.</t>
    </r>
  </si>
  <si>
    <r>
      <rPr>
        <b/>
        <sz val="11"/>
        <color rgb="FFFFFFFF"/>
        <rFont val="Calibri"/>
        <family val="2"/>
      </rPr>
      <t>D4: Støttekapasitet: Risikovurdering</t>
    </r>
  </si>
  <si>
    <r>
      <rPr>
        <b/>
        <sz val="11"/>
        <color rgb="FF000000"/>
        <rFont val="Calibri"/>
        <family val="2"/>
      </rPr>
      <t>BSI</t>
    </r>
  </si>
  <si>
    <r>
      <rPr>
        <b/>
        <sz val="11"/>
        <color rgb="FF000000"/>
        <rFont val="Calibri"/>
        <family val="2"/>
      </rPr>
      <t>CSI</t>
    </r>
  </si>
  <si>
    <r>
      <rPr>
        <sz val="11"/>
        <color rgb="FF000000"/>
        <rFont val="Calibri"/>
        <family val="2"/>
      </rPr>
      <t>1 Varsler og tidlige advarsler vurderes ut fra en felles analyse av overvåkingen og andre tilgjengelige data.</t>
    </r>
  </si>
  <si>
    <r>
      <rPr>
        <sz val="11"/>
        <color rgb="FF000000"/>
        <rFont val="Calibri"/>
        <family val="2"/>
      </rPr>
      <t>2 A Det er etablert en risikovurderingsgruppe for å vurdere risikoen for en (mulig) trussel mot folkehelsen.</t>
    </r>
  </si>
  <si>
    <r>
      <rPr>
        <sz val="11"/>
        <color rgb="FF000000"/>
        <rFont val="Calibri"/>
        <family val="2"/>
      </rPr>
      <t>2.1 Risikovurderingsgruppen har ekstra ekspertise (f.eks. toksikologi, dyrehelse, matsikkerhet, etc.).</t>
    </r>
  </si>
  <si>
    <r>
      <rPr>
        <sz val="11"/>
        <color rgb="FF000000"/>
        <rFont val="Calibri"/>
        <family val="2"/>
      </rPr>
      <t>2.2 Basert på sykdomsegenskapene, kan risikovurderingsgruppen fastslå hvor ofte risikovurderingen bør oppdateres.</t>
    </r>
  </si>
  <si>
    <r>
      <rPr>
        <sz val="11"/>
        <color rgb="FF000000"/>
        <rFont val="Calibri"/>
        <family val="2"/>
      </rPr>
      <t>2.3 Risikonivået som fastsettes for en hendelse er basert på en mistenkt (eller kjent) fare.</t>
    </r>
  </si>
  <si>
    <r>
      <rPr>
        <sz val="11"/>
        <color rgb="FF000000"/>
        <rFont val="Calibri"/>
        <family val="2"/>
      </rPr>
      <t>2.4 Risikonivået som fastsettes for en hendelse er basert på mulig eksponering for faren.</t>
    </r>
  </si>
  <si>
    <r>
      <rPr>
        <sz val="11"/>
        <color rgb="FF000000"/>
        <rFont val="Calibri"/>
        <family val="2"/>
      </rPr>
      <t>2.5 Risikonivået som fastsettes for en hendelse er basert på konteksten der hendelsen har oppstått.</t>
    </r>
  </si>
  <si>
    <r>
      <rPr>
        <sz val="11"/>
        <color rgb="FF000000"/>
        <rFont val="Calibri"/>
        <family val="2"/>
      </rPr>
      <t>2.6 Risikonivået som fastsettes er basert på sykdomsegenskapene (som antall tilfeller/dødsfall, andel alvorlig sykdom i befolkningen, kliniske grupper som er mest berørt, etc.).</t>
    </r>
  </si>
  <si>
    <r>
      <rPr>
        <sz val="11"/>
        <color rgb="FF000000"/>
        <rFont val="Calibri"/>
        <family val="2"/>
      </rPr>
      <t>2.7 Risikonivået som fastsettes er basert på tjenestekapasiteten (f.eks. antall pasienter til stede i primærhelsetjenesten / innlagt på sykehus og spesialistbehandling i intensivpleie).</t>
    </r>
  </si>
  <si>
    <r>
      <rPr>
        <sz val="11"/>
        <color rgb="FF000000"/>
        <rFont val="Calibri"/>
        <family val="2"/>
      </rPr>
      <t>3 Risikovurderinger brukes som en hjelp til beredskapsplanlegging og responsaktiviteter.</t>
    </r>
  </si>
  <si>
    <r>
      <rPr>
        <sz val="11"/>
        <color rgb="FF000000"/>
        <rFont val="Calibri"/>
        <family val="2"/>
      </rPr>
      <t>3.1 Klart definerte spørsmål brukes som en del av risikovurderingen for å identifisere prioriterte aktiviteter.</t>
    </r>
  </si>
  <si>
    <r>
      <rPr>
        <sz val="11"/>
        <color rgb="FF000000"/>
        <rFont val="Calibri"/>
        <family val="2"/>
      </rPr>
      <t>3.2 Risikovurdering brukes til å identifisere risikoområder.</t>
    </r>
  </si>
  <si>
    <r>
      <rPr>
        <sz val="11"/>
        <color rgb="FF000000"/>
        <rFont val="Calibri"/>
        <family val="2"/>
      </rPr>
      <t>3.3 Risikovurdering brukes til å identifisere risikopopulasjoner.</t>
    </r>
  </si>
  <si>
    <r>
      <rPr>
        <sz val="11"/>
        <color rgb="FF000000"/>
        <rFont val="Calibri"/>
        <family val="2"/>
      </rPr>
      <t>3.4 Risikovurdering brukes til å identifisere og involvere operative samarbeidspartnere.</t>
    </r>
  </si>
  <si>
    <r>
      <rPr>
        <sz val="11"/>
        <color rgb="FF000000"/>
        <rFont val="Calibri"/>
        <family val="2"/>
      </rPr>
      <t>3.5 Risikovurdering brukes til å identifisere og involvere viktige policypartnere.</t>
    </r>
  </si>
  <si>
    <r>
      <rPr>
        <sz val="11"/>
        <color rgb="FF000000"/>
        <rFont val="Calibri"/>
        <family val="2"/>
      </rPr>
      <t>3.6 Risikokarakterisering innlemmer informasjon fra kvantitative modeller, dersom tilgjengelig.</t>
    </r>
  </si>
  <si>
    <r>
      <rPr>
        <sz val="11"/>
        <color rgb="FF000000"/>
        <rFont val="Calibri"/>
        <family val="2"/>
      </rPr>
      <t>3.7 Risikokarakterisering innlemmer ekspertuttalelser.</t>
    </r>
  </si>
  <si>
    <r>
      <rPr>
        <b/>
        <sz val="11"/>
        <color rgb="FFFFFFFF"/>
        <rFont val="Calibri"/>
        <family val="2"/>
      </rPr>
      <t>D5: Håndtering av respons på hendelser</t>
    </r>
  </si>
  <si>
    <r>
      <rPr>
        <b/>
        <sz val="11"/>
        <color rgb="FF000000"/>
        <rFont val="Calibri"/>
        <family val="2"/>
      </rPr>
      <t>BSI</t>
    </r>
  </si>
  <si>
    <r>
      <rPr>
        <b/>
        <sz val="11"/>
        <color rgb="FF000000"/>
        <rFont val="Calibri"/>
        <family val="2"/>
      </rPr>
      <t>CSI</t>
    </r>
  </si>
  <si>
    <r>
      <rPr>
        <sz val="11"/>
        <color rgb="FF000000"/>
        <rFont val="Calibri"/>
        <family val="2"/>
      </rPr>
      <t>1 Det foreligger spesifikke prosedyrer for aktivering og deaktivering (avblåsing) av beredskapsrespons.</t>
    </r>
  </si>
  <si>
    <r>
      <rPr>
        <sz val="11"/>
        <color rgb="FF000000"/>
        <rFont val="Calibri"/>
        <family val="2"/>
      </rPr>
      <t>1.1 Responsbeslutninger tar hensyn til følgende prinsipper: Forsiktighet, proporsjonalitet og fleksibilitet.</t>
    </r>
  </si>
  <si>
    <r>
      <rPr>
        <sz val="11"/>
        <color rgb="FF000000"/>
        <rFont val="Calibri"/>
        <family val="2"/>
      </rPr>
      <t>2 Det er etablert infeksjonsforebygging og kontrollstandarder, og disse fungerer på nasjonalt nivå og sykehusnivå.</t>
    </r>
  </si>
  <si>
    <r>
      <rPr>
        <sz val="11"/>
        <color rgb="FF000000"/>
        <rFont val="Calibri"/>
        <family val="2"/>
      </rPr>
      <t>2.1 Det foreligger sikkerhetsforanstaltninger for håndtering av patogene stoffer, og helsepersonell kjenner til disse.</t>
    </r>
  </si>
  <si>
    <r>
      <rPr>
        <sz val="11"/>
        <color rgb="FF000000"/>
        <rFont val="Calibri"/>
        <family val="2"/>
      </rPr>
      <t>3 Laboratorietjenester er tilgjengelig for å teste for prioriterte helsetrusler.</t>
    </r>
  </si>
  <si>
    <r>
      <rPr>
        <sz val="11"/>
        <color rgb="FF000000"/>
        <rFont val="Calibri"/>
        <family val="2"/>
      </rPr>
      <t>3.1 Det foreligger praksis for laboratoriesikkerhet (biorisiko-håndtering), og den er implementert.</t>
    </r>
  </si>
  <si>
    <r>
      <rPr>
        <sz val="11"/>
        <color rgb="FF000000"/>
        <rFont val="Calibri"/>
        <family val="2"/>
      </rPr>
      <t>4 Det foreligger et nødoperasjonsprogram med et nødoperasjonssenter, operasjonsprosedyrer og planer, og kapasiteten til å iverksette nødoperasjoner.</t>
    </r>
  </si>
  <si>
    <r>
      <rPr>
        <sz val="11"/>
        <color rgb="FF000000"/>
        <rFont val="Calibri"/>
        <family val="2"/>
      </rPr>
      <t>5 A Det foreligger en testet kommando- og kontrollstruktur med klare roller og ansvar.</t>
    </r>
  </si>
  <si>
    <r>
      <rPr>
        <sz val="11"/>
        <color rgb="FF000000"/>
        <rFont val="Calibri"/>
        <family val="2"/>
      </rPr>
      <t>5.1 Koordinering, kommando og kontroll er basert på en etablert infrastruktur.</t>
    </r>
  </si>
  <si>
    <r>
      <rPr>
        <sz val="11"/>
        <color rgb="FF000000"/>
        <rFont val="Calibri"/>
        <family val="2"/>
      </rPr>
      <t>5.2 Koordinering, kommando og kontroll styrkes på kontinuerlig basis.</t>
    </r>
  </si>
  <si>
    <r>
      <rPr>
        <sz val="11"/>
        <color rgb="FF000000"/>
        <rFont val="Calibri"/>
        <family val="2"/>
      </rPr>
      <t>5.3 Prosedyrer for å koordinere alle relevante parter i helsevesenet er fastsatt, for eksempel innen folkehelse, medisinske og psykiske/atferdsmessige helsetjenester.</t>
    </r>
  </si>
  <si>
    <r>
      <rPr>
        <sz val="11"/>
        <color rgb="FF000000"/>
        <rFont val="Calibri"/>
        <family val="2"/>
      </rPr>
      <t>5.4 Koordinering innebærer befolkningsbasert helsehjelp og ressursmobilisering.</t>
    </r>
  </si>
  <si>
    <r>
      <rPr>
        <sz val="11"/>
        <color rgb="FF000000"/>
        <rFont val="Calibri"/>
        <family val="2"/>
      </rPr>
      <t>5.5 Koordinering innebærer mobilisering av støttenettverk, rådgivende grupper, partnernettverk og kommunikasjon.</t>
    </r>
  </si>
  <si>
    <r>
      <rPr>
        <sz val="11"/>
        <color rgb="FF000000"/>
        <rFont val="Calibri"/>
        <family val="2"/>
      </rPr>
      <t>5.6 Helsevesenet støttes av krisehåndteringsgrupper på alle nivåer.</t>
    </r>
  </si>
  <si>
    <r>
      <rPr>
        <sz val="11"/>
        <color rgb="FF000000"/>
        <rFont val="Calibri"/>
        <family val="2"/>
      </rPr>
      <t>5.7 Den forventede adferdsresponsen (f.eks. bekymringsgraden hos befolkningen) er tatt hensyn til i beslutningsprosessen.</t>
    </r>
  </si>
  <si>
    <r>
      <rPr>
        <sz val="11"/>
        <color rgb="FF000000"/>
        <rFont val="Calibri"/>
        <family val="2"/>
      </rPr>
      <t>6 Det er etablert prosedyrer for koordinering av tverrsektorielle aktiviteter mellom departementer og sektorer.</t>
    </r>
  </si>
  <si>
    <r>
      <rPr>
        <sz val="11"/>
        <color rgb="FF000000"/>
        <rFont val="Calibri"/>
        <family val="2"/>
      </rPr>
      <t>7 Tverrfaglig og tverrsektoriell</t>
    </r>
    <r>
      <rPr>
        <sz val="11"/>
        <color rgb="FF000000"/>
        <rFont val="Calibri"/>
        <family val="2"/>
      </rPr>
      <t xml:space="preserve"> rask respons er etablert og tilgjengelig 24 timer i døgnet, 7 dager i uken. </t>
    </r>
  </si>
  <si>
    <r>
      <rPr>
        <sz val="11"/>
        <color rgb="FF000000"/>
        <rFont val="Calibri"/>
        <family val="2"/>
      </rPr>
      <t>7.1 Det foreligger prosedyrer for medisinske mottiltak, herunder gjennomføring og dispensering.</t>
    </r>
  </si>
  <si>
    <r>
      <rPr>
        <sz val="11"/>
        <color rgb="FF000000"/>
        <rFont val="Calibri"/>
        <family val="2"/>
      </rPr>
      <t>7.2 Det er fastsatt prosedyrer for å sende og motta medisinske mottiltak ved en trussel mot folkehelsen.</t>
    </r>
  </si>
  <si>
    <r>
      <rPr>
        <sz val="11"/>
        <color rgb="FF000000"/>
        <rFont val="Calibri"/>
        <family val="2"/>
      </rPr>
      <t>7.3 Det er etablert prosedyrer for å respondere på matbåren sykdom og matforurensning, og disse er funksjonelle.</t>
    </r>
  </si>
  <si>
    <r>
      <rPr>
        <sz val="11"/>
        <color rgb="FF000000"/>
        <rFont val="Calibri"/>
        <family val="2"/>
      </rPr>
      <t>7.4 Det er etablert prosedyrer for å respondere på zoonose og potensiell zoonose, og disse er funksjonelle.</t>
    </r>
  </si>
  <si>
    <r>
      <rPr>
        <sz val="11"/>
        <color rgb="FF000000"/>
        <rFont val="Calibri"/>
        <family val="2"/>
      </rPr>
      <t>7.5 I områder som er mottakelige for overføring av arbovirus, er det utarbeidet standard operasjonsprosedyrer for feltundersøkelser og hurtige vektorkontrolltiltak.</t>
    </r>
  </si>
  <si>
    <r>
      <rPr>
        <sz val="11"/>
        <color rgb="FF000000"/>
        <rFont val="Calibri"/>
        <family val="2"/>
      </rPr>
      <t>7.6 Helsevesen, medisinske og psykiske/atferdsmessige helsetjenester for å komme seg tilbake til normalen er på plass.</t>
    </r>
  </si>
  <si>
    <r>
      <rPr>
        <sz val="11"/>
        <color rgb="FF000000"/>
        <rFont val="Calibri"/>
        <family val="2"/>
      </rPr>
      <t>7.7 For respondenter som bistår ved trusler mot folkehelsen i utlandet, foreligger det en protokoll for medisinsk evakuering.</t>
    </r>
  </si>
  <si>
    <r>
      <rPr>
        <sz val="11"/>
        <color rgb="FF000000"/>
        <rFont val="Calibri"/>
        <family val="2"/>
      </rPr>
      <t>8 Basert på innsamlede overvåkingsdata, evalueres effektiviteten av responsaktivitetene regelmessig.</t>
    </r>
  </si>
  <si>
    <r>
      <rPr>
        <sz val="11"/>
        <color rgb="FF000000"/>
        <rFont val="Calibri"/>
        <family val="2"/>
      </rPr>
      <t>8.1 Responsaktiviteter blir til stadighet tilpasset den aktuelle situasjonen.</t>
    </r>
  </si>
  <si>
    <r>
      <rPr>
        <sz val="11"/>
        <color rgb="FF000000"/>
        <rFont val="Calibri"/>
        <family val="2"/>
      </rPr>
      <t xml:space="preserve">8.2 Helseovervåkingssystemene forsterkes ved hendelser. </t>
    </r>
  </si>
  <si>
    <r>
      <rPr>
        <sz val="11"/>
        <color rgb="FF000000"/>
        <rFont val="Calibri"/>
        <family val="2"/>
      </rPr>
      <t>8.3 Under en hendelse bli helseovervåkingsdata relatert til hendelsen regelmessig evaluert.</t>
    </r>
  </si>
  <si>
    <r>
      <rPr>
        <sz val="11"/>
        <color rgb="FF000000"/>
        <rFont val="Calibri"/>
        <family val="2"/>
      </rPr>
      <t>8.4 Helseovervåkingssystemene overvåker utviklingen (f.eks. geografisk og/eller tidsmessig spredning).</t>
    </r>
  </si>
  <si>
    <r>
      <rPr>
        <sz val="11"/>
        <color rgb="FF000000"/>
        <rFont val="Calibri"/>
        <family val="2"/>
      </rPr>
      <t>8.5 Helseovervåkingssystemene overvåker funksjonen til viktige tjenester.</t>
    </r>
  </si>
  <si>
    <r>
      <rPr>
        <sz val="11"/>
        <color rgb="FF000000"/>
        <rFont val="Calibri"/>
        <family val="2"/>
      </rPr>
      <t>8.6 Helseovervåkingssystemene er koblet opp mot laboratorier og helseinstitusjoner.</t>
    </r>
  </si>
  <si>
    <r>
      <rPr>
        <sz val="11"/>
        <color rgb="FF000000"/>
        <rFont val="Calibri"/>
        <family val="2"/>
      </rPr>
      <t>9 A Det er utarbeidet en omfattende kommunikasjonsstrategi for alle relevante interessenter som folkehelsepersonell, media og offentlige sektorer utenfor helsesektoren.</t>
    </r>
  </si>
  <si>
    <r>
      <rPr>
        <sz val="11"/>
        <color rgb="FF000000"/>
        <rFont val="Calibri"/>
        <family val="2"/>
      </rPr>
      <t>9.1 Ansvarskjeder er tydelig identifisert for å sikre en effektiv kommunikasjon på nasjonalt og internasjonalt nivå.</t>
    </r>
  </si>
  <si>
    <r>
      <rPr>
        <sz val="11"/>
        <color rgb="FF000000"/>
        <rFont val="Calibri"/>
        <family val="2"/>
      </rPr>
      <t>9.2 Alle relevante interessenter er involvert og godt informert før, i løpet av og etter en hendelse.</t>
    </r>
  </si>
  <si>
    <r>
      <rPr>
        <sz val="11"/>
        <color rgb="FF000000"/>
        <rFont val="Calibri"/>
        <family val="2"/>
      </rPr>
      <t>9.3 Under en hendelse koordineres og standardiseres viktige meldinger fra de ulike myndighetene.</t>
    </r>
  </si>
  <si>
    <r>
      <rPr>
        <sz val="11"/>
        <color rgb="FF000000"/>
        <rFont val="Calibri"/>
        <family val="2"/>
      </rPr>
      <t>9.4 Informasjon om en hendelse i utvikling kommuniseres til relevante interessenter og offentligheten.</t>
    </r>
  </si>
  <si>
    <r>
      <rPr>
        <sz val="11"/>
        <color rgb="FF000000"/>
        <rFont val="Calibri"/>
        <family val="2"/>
      </rPr>
      <t>9.5 Kritiske kommunikasjonsnett er identifisert, kartlagt og overvåket.</t>
    </r>
  </si>
  <si>
    <r>
      <rPr>
        <sz val="11"/>
        <color rgb="FF000000"/>
        <rFont val="Calibri"/>
        <family val="2"/>
      </rPr>
      <t>9.6 Det er utarbeidet ad hoc-informasjonsmateriale for ulike interessenter (for eksempel forenklede saksdefinisjoner for samfunnsbruk).</t>
    </r>
  </si>
  <si>
    <r>
      <rPr>
        <sz val="11"/>
        <color rgb="FF000000"/>
        <rFont val="Calibri"/>
        <family val="2"/>
      </rPr>
      <t>10 Konsekvente meldinger blir formidlet av en klarert autoritet under en hendelse.</t>
    </r>
  </si>
  <si>
    <r>
      <rPr>
        <sz val="11"/>
        <color rgb="FF000000"/>
        <rFont val="Calibri"/>
        <family val="2"/>
      </rPr>
      <t>10.1 Informasjon relatert til en hendelse formidles mellom alle relevante interessenter i helsesektoren.</t>
    </r>
  </si>
  <si>
    <r>
      <rPr>
        <sz val="11"/>
        <color rgb="FF000000"/>
        <rFont val="Calibri"/>
        <family val="2"/>
      </rPr>
      <t>10.2 Informasjon relatert til en hendelse blir formidlet mellom alle relevante interessenter i sektorer utenfor helsesektoren.</t>
    </r>
  </si>
  <si>
    <r>
      <rPr>
        <sz val="11"/>
        <color rgb="FF000000"/>
        <rFont val="Calibri"/>
        <family val="2"/>
      </rPr>
      <t>11 Det er etablert effektiv folkehelserespons ved innfartspunkter i henhold til IHR.</t>
    </r>
  </si>
  <si>
    <r>
      <rPr>
        <sz val="11"/>
        <color rgb="FF000000"/>
        <rFont val="Calibri"/>
        <family val="2"/>
      </rPr>
      <t>11.1 Det er implementert saksbehandlingsprosedyrer for IHR-relevante farer.</t>
    </r>
  </si>
  <si>
    <r>
      <rPr>
        <sz val="11"/>
        <color rgb="FF000000"/>
        <rFont val="Calibri"/>
        <family val="2"/>
      </rPr>
      <t>11.2 Forpliktelser i henhold til IHR vedrørende innfartspunkter er oppfylt.</t>
    </r>
  </si>
  <si>
    <r>
      <rPr>
        <sz val="11"/>
        <color rgb="FF000000"/>
        <rFont val="Calibri"/>
        <family val="2"/>
      </rPr>
      <t>12 Informasjon relatert til en hendelse blir formidlet til offentligheten for å forklare utbruddet, for å etablere tillit, samt for å minimere risikoen for infeksjoner.</t>
    </r>
  </si>
  <si>
    <r>
      <rPr>
        <sz val="11"/>
        <color rgb="FF000000"/>
        <rFont val="Calibri"/>
        <family val="2"/>
      </rPr>
      <t>12.1 Kommunikasjonen mot offentligheten er harmonisert med andre nasjonale og internasjonale organisasjoner.</t>
    </r>
  </si>
  <si>
    <r>
      <rPr>
        <sz val="11"/>
        <color rgb="FF000000"/>
        <rFont val="Calibri"/>
        <family val="2"/>
      </rPr>
      <t>12.2 Det er utarbeidet viktige meldinger for offentlig kommunikasjon.</t>
    </r>
  </si>
  <si>
    <r>
      <rPr>
        <sz val="11"/>
        <color rgb="FF000000"/>
        <rFont val="Calibri"/>
        <family val="2"/>
      </rPr>
      <t>12.3 Informasjonen til offentligheten er meningsfull, relevant og betimelig.</t>
    </r>
  </si>
  <si>
    <r>
      <rPr>
        <sz val="11"/>
        <color rgb="FF000000"/>
        <rFont val="Calibri"/>
        <family val="2"/>
      </rPr>
      <t xml:space="preserve">12.4 Informasjonen til offentligheten er åpen og transparent. </t>
    </r>
  </si>
  <si>
    <r>
      <rPr>
        <sz val="11"/>
        <color rgb="FF000000"/>
        <rFont val="Calibri"/>
        <family val="2"/>
      </rPr>
      <t>12.5 Informasjonen til offentligheten tar hensyn til offentlighetens risikooppfatning.</t>
    </r>
  </si>
  <si>
    <r>
      <rPr>
        <sz val="11"/>
        <color rgb="FF000000"/>
        <rFont val="Calibri"/>
        <family val="2"/>
      </rPr>
      <t>12.6 Kommunikasjon mot offentligheten tar hensyn til befolkningens egenskaper, som språklige, sosiale, religiøse, kulturelle, politiske og/eller økonomiske aspekter.</t>
    </r>
  </si>
  <si>
    <r>
      <rPr>
        <b/>
        <sz val="11"/>
        <color rgb="FFFFFFFF"/>
        <rFont val="Calibri"/>
        <family val="2"/>
      </rPr>
      <t>D6: Gjennomgang etter en hendelse</t>
    </r>
  </si>
  <si>
    <r>
      <rPr>
        <b/>
        <sz val="11"/>
        <color rgb="FF000000"/>
        <rFont val="Calibri"/>
        <family val="2"/>
      </rPr>
      <t>BSI</t>
    </r>
  </si>
  <si>
    <r>
      <rPr>
        <b/>
        <sz val="11"/>
        <color rgb="FF000000"/>
        <rFont val="Calibri"/>
        <family val="2"/>
      </rPr>
      <t>CSI</t>
    </r>
  </si>
  <si>
    <r>
      <rPr>
        <sz val="11"/>
        <color rgb="FF000000"/>
        <rFont val="Calibri"/>
        <family val="2"/>
      </rPr>
      <t>1 Beredskapsnivået er vurdert ved å evaluere hendelser som påvirker folkehelsen.</t>
    </r>
  </si>
  <si>
    <r>
      <rPr>
        <sz val="11"/>
        <color rgb="FF000000"/>
        <rFont val="Calibri"/>
        <family val="2"/>
      </rPr>
      <t>1.1 Beredskap vurderes på uavhengig grunnlag.</t>
    </r>
  </si>
  <si>
    <r>
      <rPr>
        <sz val="11"/>
        <color rgb="FF000000"/>
        <rFont val="Calibri"/>
        <family val="2"/>
      </rPr>
      <t>2 Hendelsesrapporter er en del av organisasjonens beredskapsplanlegging.</t>
    </r>
  </si>
  <si>
    <r>
      <rPr>
        <sz val="11"/>
        <color rgb="FF000000"/>
        <rFont val="Calibri"/>
        <family val="2"/>
      </rPr>
      <t>2.1 Hendelsesrapporter utarbeides så snart som mulig etter en hendelse.</t>
    </r>
  </si>
  <si>
    <r>
      <rPr>
        <sz val="11"/>
        <color rgb="FF000000"/>
        <rFont val="Calibri"/>
        <family val="2"/>
      </rPr>
      <t>2.2 Hendelsesrapportene er av kvalitativ karakter.</t>
    </r>
  </si>
  <si>
    <r>
      <rPr>
        <sz val="11"/>
        <color rgb="FF000000"/>
        <rFont val="Calibri"/>
        <family val="2"/>
      </rPr>
      <t>2.3 Vurderinger etter en hendelse består av en intern granskning som involverer alle nasjonale interessenter som er ansvarlige for viktige folkehelsefunksjoner.</t>
    </r>
  </si>
  <si>
    <r>
      <rPr>
        <sz val="11"/>
        <color rgb="FF000000"/>
        <rFont val="Calibri"/>
        <family val="2"/>
      </rPr>
      <t>2.4 Gjennomgang etter en hendelse består av en fagfellevurdering, hvor en annen IHR-statspart, WHO-sekretariatet og EU-relevante byråer er invitert til å delta.</t>
    </r>
  </si>
  <si>
    <r>
      <rPr>
        <sz val="11"/>
        <color rgb="FF000000"/>
        <rFont val="Calibri"/>
        <family val="2"/>
      </rPr>
      <t>3 Erfart lærdom fra alle relevante sektorer registreres systematisk i rapporter etter en hendelse.</t>
    </r>
  </si>
  <si>
    <r>
      <rPr>
        <b/>
        <sz val="11"/>
        <color rgb="FFFFFFFF"/>
        <rFont val="Calibri"/>
        <family val="2"/>
      </rPr>
      <t>D7: Implementering av erfart lærdom</t>
    </r>
  </si>
  <si>
    <r>
      <rPr>
        <b/>
        <sz val="11"/>
        <color rgb="FF000000"/>
        <rFont val="Calibri"/>
        <family val="2"/>
      </rPr>
      <t>BSI</t>
    </r>
  </si>
  <si>
    <r>
      <rPr>
        <b/>
        <sz val="11"/>
        <color rgb="FF000000"/>
        <rFont val="Calibri"/>
        <family val="2"/>
      </rPr>
      <t>CSI</t>
    </r>
  </si>
  <si>
    <r>
      <rPr>
        <sz val="11"/>
        <color rgb="FF000000"/>
        <rFont val="Calibri"/>
        <family val="2"/>
      </rPr>
      <t>1 Erfaringer og lærdom fra gjennomgang eller øvelser etter en hendelse brukes til å forbedre beredskaps- og responsaktiviteter.</t>
    </r>
  </si>
  <si>
    <r>
      <rPr>
        <sz val="11"/>
        <color rgb="FF000000"/>
        <rFont val="Calibri"/>
        <family val="2"/>
      </rPr>
      <t>2 Erfaringer og lærdom fra gjennomgang eller øvelser etter en hendelse anvendes på tvers av alle involverte sektorer.</t>
    </r>
  </si>
  <si>
    <r>
      <rPr>
        <sz val="11"/>
        <color rgb="FF000000"/>
        <rFont val="Calibri"/>
        <family val="2"/>
      </rPr>
      <t>3 Erfaringer og lærdom fra gjennomgang eller øvelser etter en hendelse anvendes til å forbedre retningslinjer og praksis.</t>
    </r>
  </si>
  <si>
    <r>
      <rPr>
        <sz val="11"/>
        <color rgb="FF000000"/>
        <rFont val="Calibri"/>
        <family val="2"/>
      </rPr>
      <t>3.1 Erfaringer og lærdom fra gjennomgang eller øvelser etter en hendelse deles med det internasjonale samfunnet.</t>
    </r>
  </si>
  <si>
    <r>
      <rPr>
        <sz val="11"/>
        <color rgb="FF000000"/>
        <rFont val="Calibri"/>
        <family val="2"/>
      </rPr>
      <t>3.2 Personalet oppfordres til å skrive et sammendrag av en evalueringsrapport på engelsk, slik at det kan videreformidles til det internasjonale samfunnet.</t>
    </r>
  </si>
  <si>
    <r>
      <rPr>
        <b/>
        <sz val="14"/>
        <color rgb="FFFFFFFF"/>
        <rFont val="Calibri"/>
        <family val="2"/>
      </rPr>
      <t>HEPSA                   kryssreferanse</t>
    </r>
  </si>
  <si>
    <r>
      <rPr>
        <b/>
        <sz val="14"/>
        <color rgb="FFFFFFFF"/>
        <rFont val="Calibri"/>
        <family val="2"/>
      </rPr>
      <t xml:space="preserve">WHO: Et strategisk rammeverk for beredskap </t>
    </r>
  </si>
  <si>
    <r>
      <rPr>
        <b/>
        <sz val="14"/>
        <color rgb="FFFFFFFF"/>
        <rFont val="Calibri"/>
        <family val="2"/>
      </rPr>
      <t>Beredskapselementer på alle nivåer</t>
    </r>
  </si>
  <si>
    <r>
      <rPr>
        <b/>
        <sz val="11"/>
        <color rgb="FFFFFFFF"/>
        <rFont val="Calibri"/>
        <family val="2"/>
      </rPr>
      <t>Referansekode</t>
    </r>
  </si>
  <si>
    <r>
      <rPr>
        <b/>
        <sz val="11"/>
        <color rgb="FFFFFFFF"/>
        <rFont val="Calibri"/>
        <family val="2"/>
      </rPr>
      <t>KJERNEELEMENTER</t>
    </r>
  </si>
  <si>
    <r>
      <rPr>
        <b/>
        <sz val="11"/>
        <color rgb="FFFFFFFF"/>
        <rFont val="Calibri"/>
        <family val="2"/>
      </rPr>
      <t>SAMFUNN</t>
    </r>
  </si>
  <si>
    <r>
      <rPr>
        <b/>
        <sz val="11"/>
        <color rgb="FFFFFFFF"/>
        <rFont val="Calibri"/>
        <family val="2"/>
      </rPr>
      <t>NASJONALT/SUBNASJONALT/LOKALT</t>
    </r>
  </si>
  <si>
    <r>
      <rPr>
        <b/>
        <sz val="11"/>
        <color rgb="FFFFFFFF"/>
        <rFont val="Calibri"/>
        <family val="2"/>
      </rPr>
      <t>GLOBALT/REGIONALT</t>
    </r>
  </si>
  <si>
    <r>
      <rPr>
        <i/>
        <sz val="11"/>
        <rFont val="Calibri"/>
        <family val="2"/>
      </rPr>
      <t>Retningslinjer</t>
    </r>
  </si>
  <si>
    <r>
      <rPr>
        <sz val="11"/>
        <color rgb="FF000000"/>
        <rFont val="Calibri"/>
        <family val="2"/>
      </rPr>
      <t>G.1</t>
    </r>
  </si>
  <si>
    <r>
      <rPr>
        <sz val="11"/>
        <color rgb="FF000000"/>
        <rFont val="Calibri"/>
        <family val="2"/>
      </rPr>
      <t>Retningslinjer og lovgivning som integrerer beredskap</t>
    </r>
  </si>
  <si>
    <r>
      <rPr>
        <sz val="11"/>
        <color rgb="FF000000"/>
        <rFont val="Calibri"/>
        <family val="2"/>
      </rPr>
      <t xml:space="preserve">• </t>
    </r>
    <r>
      <rPr>
        <sz val="11"/>
        <color rgb="FF000000"/>
        <rFont val="Calibri"/>
        <family val="2"/>
      </rPr>
      <t>Samfunnsberedskap er gjenspeilet i retningslinjer og lovgivning</t>
    </r>
  </si>
  <si>
    <r>
      <rPr>
        <sz val="11"/>
        <color rgb="FF000000"/>
        <rFont val="Calibri"/>
        <family val="2"/>
      </rPr>
      <t xml:space="preserve">• </t>
    </r>
    <r>
      <rPr>
        <sz val="11"/>
        <color rgb="FF000000"/>
        <rFont val="Calibri"/>
        <family val="2"/>
      </rPr>
      <t>Integrering av beredskap i nasjonale helsestrategier, planer og finansiering</t>
    </r>
  </si>
  <si>
    <r>
      <rPr>
        <sz val="11"/>
        <color rgb="FF000000"/>
        <rFont val="Calibri"/>
        <family val="2"/>
      </rPr>
      <t xml:space="preserve">• </t>
    </r>
    <r>
      <rPr>
        <sz val="11"/>
        <color rgb="FF000000"/>
        <rFont val="Calibri"/>
        <family val="2"/>
      </rPr>
      <t>Utvikling og overvåkning av etterlevelse av internasjonale lovbestemte rammeverk (f.eks. IHR (2005), IATA/ICAO)</t>
    </r>
  </si>
  <si>
    <r>
      <rPr>
        <sz val="11"/>
        <color rgb="FF000000"/>
        <rFont val="Calibri"/>
        <family val="2"/>
      </rPr>
      <t xml:space="preserve"> </t>
    </r>
  </si>
  <si>
    <r>
      <rPr>
        <sz val="11"/>
        <color rgb="FF000000"/>
        <rFont val="Calibri"/>
        <family val="2"/>
      </rPr>
      <t xml:space="preserve">• </t>
    </r>
    <r>
      <rPr>
        <sz val="11"/>
        <color rgb="FF000000"/>
        <rFont val="Calibri"/>
        <family val="2"/>
      </rPr>
      <t>Tverrsektorielle retningslinjer og lovgivning for risikostyring inkluderer helse</t>
    </r>
  </si>
  <si>
    <r>
      <rPr>
        <sz val="11"/>
        <color rgb="FF000000"/>
        <rFont val="Calibri"/>
        <family val="2"/>
      </rPr>
      <t xml:space="preserve">• </t>
    </r>
    <r>
      <rPr>
        <sz val="11"/>
        <color rgb="FF000000"/>
        <rFont val="Calibri"/>
        <family val="2"/>
      </rPr>
      <t>Teknisk bistand for gjennomføring av beredskapselementer i globale og regionale mellomstatlige rammeverk (f.eks. Sendai-rammeverket, IHR, SDG, Paris-avtalen om klimaendringer)</t>
    </r>
  </si>
  <si>
    <r>
      <rPr>
        <sz val="11"/>
        <color rgb="FF000000"/>
        <rFont val="Calibri"/>
        <family val="2"/>
      </rPr>
      <t xml:space="preserve">• </t>
    </r>
    <r>
      <rPr>
        <sz val="11"/>
        <color rgb="FF000000"/>
        <rFont val="Calibri"/>
        <family val="2"/>
      </rPr>
      <t>Lovgivning for håndtering av nødsituasjoner (nødstrøm)</t>
    </r>
  </si>
  <si>
    <r>
      <rPr>
        <sz val="11"/>
        <color rgb="FF000000"/>
        <rFont val="Calibri"/>
        <family val="2"/>
      </rPr>
      <t>G.2</t>
    </r>
  </si>
  <si>
    <r>
      <rPr>
        <sz val="11"/>
        <color rgb="FF000000"/>
        <rFont val="Calibri"/>
        <family val="2"/>
      </rPr>
      <t>Planer for beredskap, respons og gjenoppretting</t>
    </r>
  </si>
  <si>
    <r>
      <rPr>
        <sz val="11"/>
        <color rgb="FF000000"/>
        <rFont val="Calibri"/>
        <family val="2"/>
      </rPr>
      <t xml:space="preserve">• </t>
    </r>
    <r>
      <rPr>
        <sz val="11"/>
        <color rgb="FF000000"/>
        <rFont val="Calibri"/>
        <family val="2"/>
      </rPr>
      <t>Øvelser og innøving på samfunnsnivå for å teste planlegging av beredskap, respons og gjenoppretting</t>
    </r>
  </si>
  <si>
    <r>
      <rPr>
        <sz val="11"/>
        <color rgb="FF000000"/>
        <rFont val="Calibri"/>
        <family val="2"/>
      </rPr>
      <t xml:space="preserve">• </t>
    </r>
    <r>
      <rPr>
        <sz val="11"/>
        <color rgb="FF000000"/>
        <rFont val="Calibri"/>
        <family val="2"/>
      </rPr>
      <t>Tverrsektorielle planer for beredskap, respons og gjenoppretting inkluderer helse (f.eks. nasjonale nødhjelpsorganisasjoner, One Health)</t>
    </r>
  </si>
  <si>
    <r>
      <rPr>
        <sz val="11"/>
        <color rgb="FF000000"/>
        <rFont val="Calibri"/>
        <family val="2"/>
      </rPr>
      <t xml:space="preserve">• </t>
    </r>
    <r>
      <rPr>
        <sz val="11"/>
        <color rgb="FF000000"/>
        <rFont val="Calibri"/>
        <family val="2"/>
      </rPr>
      <t>Regionale og globale mekanismer for koordinering av helse og planer for internasjonal beredskap, respons og gjenoppretting – herunder for pandemier, konflikter og omfattende katastrofer (f.eks. Emergency Medical Teams, Global Health Cluster, GOARN)</t>
    </r>
  </si>
  <si>
    <r>
      <rPr>
        <sz val="11"/>
        <color rgb="FF000000"/>
        <rFont val="Calibri"/>
        <family val="2"/>
      </rPr>
      <t>• Nasjonale helseplaner for beredskap, respons og gjenoppretting</t>
    </r>
  </si>
  <si>
    <r>
      <rPr>
        <sz val="11"/>
        <color rgb="FF000000"/>
        <rFont val="Calibri"/>
        <family val="2"/>
      </rPr>
      <t xml:space="preserve">• </t>
    </r>
    <r>
      <rPr>
        <sz val="11"/>
        <color rgb="FF000000"/>
        <rFont val="Calibri"/>
        <family val="2"/>
      </rPr>
      <t>Teknisk bistand og veiledning for planlegging av beredskap, respons og gjenoppretting</t>
    </r>
  </si>
  <si>
    <r>
      <rPr>
        <sz val="11"/>
        <color rgb="FF000000"/>
        <rFont val="Calibri"/>
        <family val="2"/>
      </rPr>
      <t>• Flerfarebaserte, tverrsektorielle øvelsesstyringsprogrammer</t>
    </r>
  </si>
  <si>
    <r>
      <rPr>
        <sz val="11"/>
        <color rgb="FF000000"/>
        <rFont val="Calibri"/>
        <family val="2"/>
      </rPr>
      <t>• Øvelser på globalt og regionalt nivå</t>
    </r>
  </si>
  <si>
    <r>
      <rPr>
        <sz val="11"/>
        <color rgb="FF000000"/>
        <rFont val="Calibri"/>
        <family val="2"/>
      </rPr>
      <t>G.3</t>
    </r>
  </si>
  <si>
    <r>
      <rPr>
        <sz val="11"/>
        <color rgb="FF000000"/>
        <rFont val="Calibri"/>
        <family val="2"/>
      </rPr>
      <t>Koordineringsmekanismer</t>
    </r>
  </si>
  <si>
    <r>
      <rPr>
        <sz val="11"/>
        <color rgb="FF000000"/>
        <rFont val="Calibri"/>
        <family val="2"/>
      </rPr>
      <t xml:space="preserve">• </t>
    </r>
    <r>
      <rPr>
        <sz val="11"/>
        <color rgb="FF000000"/>
        <rFont val="Calibri"/>
        <family val="2"/>
      </rPr>
      <t>Samfunnsledere, medlemmer og andre interessenter deltar i lokale, subnasjonale og nasjonale tverrsektorielle mekanismer og helsekoordineringsmekanismer</t>
    </r>
  </si>
  <si>
    <r>
      <rPr>
        <sz val="11"/>
        <color rgb="FF000000"/>
        <rFont val="Calibri"/>
        <family val="2"/>
      </rPr>
      <t xml:space="preserve">• </t>
    </r>
    <r>
      <rPr>
        <sz val="11"/>
        <color rgb="FF000000"/>
        <rFont val="Calibri"/>
        <family val="2"/>
      </rPr>
      <t>Helsekoordineringsmekanismer og planer omfatter relevante sektorer, offentlige, private og sivile organisasjoner, samt andre interessenter på tvers av og mellom alle nivåer</t>
    </r>
  </si>
  <si>
    <r>
      <rPr>
        <sz val="11"/>
        <color rgb="FF000000"/>
        <rFont val="Calibri"/>
        <family val="2"/>
      </rPr>
      <t xml:space="preserve">• </t>
    </r>
    <r>
      <rPr>
        <sz val="11"/>
        <color rgb="FF000000"/>
        <rFont val="Calibri"/>
        <family val="2"/>
      </rPr>
      <t>Helsekoordinering med tverrsektorielle regionale og globale koordineringsmekanismer (f.eks. IASC) og UNCT</t>
    </r>
  </si>
  <si>
    <r>
      <rPr>
        <sz val="11"/>
        <color rgb="FF000000"/>
        <rFont val="Calibri"/>
        <family val="2"/>
      </rPr>
      <t xml:space="preserve">• </t>
    </r>
    <r>
      <rPr>
        <sz val="11"/>
        <color rgb="FF000000"/>
        <rFont val="Calibri"/>
        <family val="2"/>
      </rPr>
      <t>Beredskap for offentlige, private og sivile samfunnsorganisasjoner i folkehelsen, dyrehelsen, miljø, turisme, transport, vann, beredskapstjenester, migrasjon og andre sektorer</t>
    </r>
  </si>
  <si>
    <r>
      <rPr>
        <sz val="11"/>
        <color rgb="FF000000"/>
        <rFont val="Calibri"/>
        <family val="2"/>
      </rPr>
      <t xml:space="preserve">• </t>
    </r>
    <r>
      <rPr>
        <sz val="11"/>
        <color rgb="FF000000"/>
        <rFont val="Calibri"/>
        <family val="2"/>
      </rPr>
      <t>Offentlige nødoperasjonssentre (PHEOC) og hendelsesstyringssystemer er etablert og integrert med tverrsektorielle nødoperasjonssentre (EOC) og koordineringsmekanismer på alle nivåer</t>
    </r>
  </si>
  <si>
    <r>
      <rPr>
        <i/>
        <sz val="11"/>
        <rFont val="Calibri"/>
        <family val="2"/>
      </rPr>
      <t>Kapasiteter</t>
    </r>
  </si>
  <si>
    <r>
      <rPr>
        <sz val="11"/>
        <color rgb="FF000000"/>
        <rFont val="Calibri"/>
        <family val="2"/>
      </rPr>
      <t>C.1</t>
    </r>
  </si>
  <si>
    <r>
      <rPr>
        <sz val="11"/>
        <color rgb="FF000000"/>
        <rFont val="Calibri"/>
        <family val="2"/>
      </rPr>
      <t>Vurdering av risiko og kapasitet for å fastsette prioriteringer for beredskap</t>
    </r>
  </si>
  <si>
    <r>
      <rPr>
        <sz val="11"/>
        <color rgb="FF000000"/>
        <rFont val="Calibri"/>
        <family val="2"/>
      </rPr>
      <t xml:space="preserve">• </t>
    </r>
    <r>
      <rPr>
        <sz val="11"/>
        <color rgb="FF000000"/>
        <rFont val="Calibri"/>
        <family val="2"/>
      </rPr>
      <t>Risikovurderinger, kapasitetsvurderinger og prioritering på samfunnsnivå</t>
    </r>
  </si>
  <si>
    <r>
      <rPr>
        <sz val="11"/>
        <color rgb="FF000000"/>
        <rFont val="Calibri"/>
        <family val="2"/>
      </rPr>
      <t xml:space="preserve">• </t>
    </r>
    <r>
      <rPr>
        <sz val="11"/>
        <color rgb="FF000000"/>
        <rFont val="Calibri"/>
        <family val="2"/>
      </rPr>
      <t>Flerfarebaserte tverrsektorielle risikovurderinger og kapasitetsvurderinger inkluderer helse</t>
    </r>
  </si>
  <si>
    <r>
      <rPr>
        <sz val="11"/>
        <color rgb="FF000000"/>
        <rFont val="Calibri"/>
        <family val="2"/>
      </rPr>
      <t xml:space="preserve">• </t>
    </r>
    <r>
      <rPr>
        <sz val="11"/>
        <color rgb="FF000000"/>
        <rFont val="Calibri"/>
        <family val="2"/>
      </rPr>
      <t>Teknisk bistand og veiledning for landrisikovurderinger, kapasitetsvurderinger og prioritering</t>
    </r>
  </si>
  <si>
    <r>
      <rPr>
        <sz val="11"/>
        <color rgb="FF000000"/>
        <rFont val="Calibri"/>
        <family val="2"/>
      </rPr>
      <t>• Felles deltakelse i lokale, subnasjonale og nasjonale risikovurderinger, kapasitetsvurderinger og prioritering</t>
    </r>
  </si>
  <si>
    <r>
      <rPr>
        <sz val="11"/>
        <color rgb="FF000000"/>
        <rFont val="Calibri"/>
        <family val="2"/>
      </rPr>
      <t>• Strategiske helserisikovurderinger, kapasitetsvurderinger og prioritering inkluderer interessenter fra alle sektorer og nivåer</t>
    </r>
  </si>
  <si>
    <r>
      <rPr>
        <sz val="11"/>
        <color rgb="FF000000"/>
        <rFont val="Calibri"/>
        <family val="2"/>
      </rPr>
      <t>• Hendelsesrisikovurderinger, prognoser og modellering</t>
    </r>
  </si>
  <si>
    <r>
      <rPr>
        <sz val="11"/>
        <color rgb="FF000000"/>
        <rFont val="Calibri"/>
        <family val="2"/>
      </rPr>
      <t>• Koordinering av regionale og globale risiko- og kapasitetsvurderinger sammen med nasjonale og internasjonale samarbeidspartnere</t>
    </r>
  </si>
  <si>
    <r>
      <rPr>
        <sz val="11"/>
        <color rgb="FF000000"/>
        <rFont val="Calibri"/>
        <family val="2"/>
      </rPr>
      <t>C.2</t>
    </r>
  </si>
  <si>
    <r>
      <rPr>
        <sz val="11"/>
        <color rgb="FF000000"/>
        <rFont val="Calibri"/>
        <family val="2"/>
      </rPr>
      <t>Styringssystemer for overvåking, varsling og informasjon</t>
    </r>
  </si>
  <si>
    <r>
      <rPr>
        <sz val="11"/>
        <color rgb="FF000000"/>
        <rFont val="Calibri"/>
        <family val="2"/>
      </rPr>
      <t xml:space="preserve">• </t>
    </r>
    <r>
      <rPr>
        <sz val="11"/>
        <color rgb="FF000000"/>
        <rFont val="Calibri"/>
        <family val="2"/>
      </rPr>
      <t>Hendelsesbasert overvåking av samfunnet</t>
    </r>
  </si>
  <si>
    <r>
      <rPr>
        <sz val="11"/>
        <color rgb="FF000000"/>
        <rFont val="Calibri"/>
        <family val="2"/>
      </rPr>
      <t xml:space="preserve">• </t>
    </r>
    <r>
      <rPr>
        <sz val="11"/>
        <color rgb="FF000000"/>
        <rFont val="Calibri"/>
        <family val="2"/>
      </rPr>
      <t>Overvåkingssystemer for folkehelsen og dyrehelsen</t>
    </r>
  </si>
  <si>
    <r>
      <rPr>
        <sz val="11"/>
        <color rgb="FF000000"/>
        <rFont val="Calibri"/>
        <family val="2"/>
      </rPr>
      <t xml:space="preserve">• </t>
    </r>
    <r>
      <rPr>
        <sz val="11"/>
        <color rgb="FF000000"/>
        <rFont val="Calibri"/>
        <family val="2"/>
      </rPr>
      <t>Globale og regionale koordineringsmekanismer for datadeling i krisesituasjoner, herunder regionssentre for sykdomskontroll (CDC) for epidemiologisk intelligens, datadeling, overvåkning, varsling, beredskap og respons</t>
    </r>
  </si>
  <si>
    <r>
      <rPr>
        <sz val="11"/>
        <color rgb="FF000000"/>
        <rFont val="Calibri"/>
        <family val="2"/>
      </rPr>
      <t>• Varslingssystemer for tidlig varsling om ulike farer når ut til samfunnene</t>
    </r>
  </si>
  <si>
    <r>
      <rPr>
        <sz val="11"/>
        <color rgb="FF000000"/>
        <rFont val="Calibri"/>
        <family val="2"/>
      </rPr>
      <t xml:space="preserve">• </t>
    </r>
    <r>
      <rPr>
        <sz val="11"/>
        <color rgb="FF000000"/>
        <rFont val="Calibri"/>
        <family val="2"/>
      </rPr>
      <t>Tilgang, kvalitet, tilgjengelighet og bruk av helsedatasett er styrket for beredskap, overvåking, rapportering og databaser med ulike farer</t>
    </r>
  </si>
  <si>
    <r>
      <rPr>
        <sz val="11"/>
        <color rgb="FF000000"/>
        <rFont val="Calibri"/>
        <family val="2"/>
      </rPr>
      <t>• Varslingssystemer for tidlige varsling om ulike farer omfatter menneske- og dyresykdommer, og inneholder helserelaterte advarsler</t>
    </r>
  </si>
  <si>
    <r>
      <rPr>
        <sz val="11"/>
        <color rgb="FF000000"/>
        <rFont val="Calibri"/>
        <family val="2"/>
      </rPr>
      <t>• Nødevakueringssentre identifisert med rask tilgang til tjenester og forsyninger</t>
    </r>
  </si>
  <si>
    <r>
      <rPr>
        <sz val="11"/>
        <color rgb="FF000000"/>
        <rFont val="Calibri"/>
        <family val="2"/>
      </rPr>
      <t>• Teknisk bistand og veiledning om overvåking, varsling, helsedata og katastrofedatabaser</t>
    </r>
  </si>
  <si>
    <r>
      <rPr>
        <sz val="11"/>
        <color rgb="FF000000"/>
        <rFont val="Calibri"/>
        <family val="2"/>
      </rPr>
      <t>C.3</t>
    </r>
  </si>
  <si>
    <r>
      <rPr>
        <sz val="11"/>
        <color rgb="FF000000"/>
        <rFont val="Calibri"/>
        <family val="2"/>
      </rPr>
      <t>Tilgang til diagnosetjenester for krisesituasjoner</t>
    </r>
  </si>
  <si>
    <r>
      <rPr>
        <sz val="11"/>
        <color rgb="FF000000"/>
        <rFont val="Calibri"/>
        <family val="2"/>
      </rPr>
      <t>• Tilgang til raske diagnosetjenester i krisesituasjoner på samfunnsnivå</t>
    </r>
  </si>
  <si>
    <r>
      <rPr>
        <sz val="11"/>
        <color rgb="FF000000"/>
        <rFont val="Calibri"/>
        <family val="2"/>
      </rPr>
      <t>• Laboratoriekapasitet for diagnosetjenester i krisesituasjoner</t>
    </r>
  </si>
  <si>
    <r>
      <rPr>
        <sz val="11"/>
        <color rgb="FF000000"/>
        <rFont val="Calibri"/>
        <family val="2"/>
      </rPr>
      <t>• Teknisk bistand og veiledning for utvikling av diagnose- og laboratorietjenester innen folkehelsen og dyresektorer i krisesituasjoner</t>
    </r>
  </si>
  <si>
    <r>
      <rPr>
        <sz val="11"/>
        <color rgb="FF000000"/>
        <rFont val="Calibri"/>
        <family val="2"/>
      </rPr>
      <t>• Mobil kapasitet for utplassering av tjenester i felten i krisesituasjoner (f.eks. offentlige og dyrehelselaboratorier, miljøovervåkingsanordninger, dekontamineringsutstyr)</t>
    </r>
  </si>
  <si>
    <r>
      <rPr>
        <sz val="11"/>
        <color rgb="FF000000"/>
        <rFont val="Calibri"/>
        <family val="2"/>
      </rPr>
      <t>• Avtaler og mekanismer for å utveksle og teste prøver</t>
    </r>
  </si>
  <si>
    <r>
      <rPr>
        <sz val="11"/>
        <color rgb="FF000000"/>
        <rFont val="Calibri"/>
        <family val="2"/>
      </rPr>
      <t>• Regional referanselaboratoriekapasitet for krisesituasjoner</t>
    </r>
  </si>
  <si>
    <r>
      <rPr>
        <sz val="11"/>
        <color rgb="FF000000"/>
        <rFont val="Calibri"/>
        <family val="2"/>
      </rPr>
      <t>C.4</t>
    </r>
  </si>
  <si>
    <r>
      <rPr>
        <sz val="11"/>
        <color rgb="FF000000"/>
        <rFont val="Calibri"/>
        <family val="2"/>
      </rPr>
      <t>Beredskap og kontinuitet i grunnleggende tjenester, beredskapstjenester og helsestasjoner</t>
    </r>
  </si>
  <si>
    <r>
      <rPr>
        <sz val="11"/>
        <color rgb="FF000000"/>
        <rFont val="Calibri"/>
        <family val="2"/>
      </rPr>
      <t xml:space="preserve">• </t>
    </r>
    <r>
      <rPr>
        <sz val="11"/>
        <color rgb="FF000000"/>
        <rFont val="Calibri"/>
        <family val="2"/>
      </rPr>
      <t>Tilgjengelighet og tilgang til spesialiserte beredskapstjenester som tar hånd om fysiske, økonomiske og kulturelle barrierer</t>
    </r>
  </si>
  <si>
    <r>
      <rPr>
        <sz val="11"/>
        <color rgb="FF000000"/>
        <rFont val="Calibri"/>
        <family val="2"/>
      </rPr>
      <t xml:space="preserve">• </t>
    </r>
    <r>
      <rPr>
        <sz val="11"/>
        <color rgb="FF000000"/>
        <rFont val="Calibri"/>
        <family val="2"/>
      </rPr>
      <t>Nødhelsesystemer og spesialiserte tjenester (f.eks. håndtering av masseulykker) innen helse, veterinærhelse og andre sektorer</t>
    </r>
  </si>
  <si>
    <r>
      <rPr>
        <sz val="11"/>
        <color rgb="FF000000"/>
        <rFont val="Calibri"/>
        <family val="2"/>
      </rPr>
      <t xml:space="preserve">• </t>
    </r>
    <r>
      <rPr>
        <sz val="11"/>
        <color rgb="FF000000"/>
        <rFont val="Calibri"/>
        <family val="2"/>
      </rPr>
      <t>Teknisk bistand og veiledning om klinisk håndtering og helsetjenester som er av direkte relevans for planlegging av beredskap og kontinuitet</t>
    </r>
  </si>
  <si>
    <r>
      <rPr>
        <sz val="11"/>
        <color rgb="FF000000"/>
        <rFont val="Calibri"/>
        <family val="2"/>
      </rPr>
      <t>• Kontinuitetsplaner for tilgang til samfunnshelsetjenester og grunnleggende tjenester i andre sektorer i krisesituasjoner</t>
    </r>
  </si>
  <si>
    <r>
      <rPr>
        <sz val="11"/>
        <color rgb="FF000000"/>
        <rFont val="Calibri"/>
        <family val="2"/>
      </rPr>
      <t>• Kontinuitetsplaner for helsetjenester og grunnleggende tjenester i andre sektorer i krisesituasjoner</t>
    </r>
  </si>
  <si>
    <r>
      <rPr>
        <sz val="11"/>
        <color rgb="FF000000"/>
        <rFont val="Calibri"/>
        <family val="2"/>
      </rPr>
      <t>• Sikkert sykehusinitiativ</t>
    </r>
  </si>
  <si>
    <r>
      <rPr>
        <sz val="11"/>
        <color rgb="FF000000"/>
        <rFont val="Calibri"/>
        <family val="2"/>
      </rPr>
      <t>• Beredskap for helsestasjoner</t>
    </r>
  </si>
  <si>
    <r>
      <rPr>
        <sz val="11"/>
        <color rgb="FF000000"/>
        <rFont val="Calibri"/>
        <family val="2"/>
      </rPr>
      <t>• Beredskap for sykehus og infrastruktur i sikre sykehusprogrammer</t>
    </r>
  </si>
  <si>
    <r>
      <rPr>
        <sz val="11"/>
        <color rgb="FF000000"/>
        <rFont val="Calibri"/>
        <family val="2"/>
      </rPr>
      <t>• Klinisk veiledning og protokoller</t>
    </r>
  </si>
  <si>
    <r>
      <rPr>
        <sz val="11"/>
        <color rgb="FF000000"/>
        <rFont val="Calibri"/>
        <family val="2"/>
      </rPr>
      <t>C.5</t>
    </r>
  </si>
  <si>
    <r>
      <rPr>
        <sz val="11"/>
        <color rgb="FF000000"/>
        <rFont val="Calibri"/>
        <family val="2"/>
      </rPr>
      <t>Risikokommunikasjon med alle interessenter for beredskap</t>
    </r>
  </si>
  <si>
    <r>
      <rPr>
        <sz val="11"/>
        <color rgb="FF000000"/>
        <rFont val="Calibri"/>
        <family val="2"/>
      </rPr>
      <t xml:space="preserve">• </t>
    </r>
    <r>
      <rPr>
        <sz val="11"/>
        <color rgb="FF000000"/>
        <rFont val="Calibri"/>
        <family val="2"/>
      </rPr>
      <t>Samfunnsrisikokommunikasjon for beredskap</t>
    </r>
  </si>
  <si>
    <r>
      <rPr>
        <sz val="11"/>
        <color rgb="FF000000"/>
        <rFont val="Calibri"/>
        <family val="2"/>
      </rPr>
      <t xml:space="preserve">• </t>
    </r>
    <r>
      <rPr>
        <sz val="11"/>
        <color rgb="FF000000"/>
        <rFont val="Calibri"/>
        <family val="2"/>
      </rPr>
      <t>Koordinerte mekanismer og strategier på tvers av sektorene for risikokommunikasjon og sosial mobilisering i krisesituasjoner</t>
    </r>
  </si>
  <si>
    <r>
      <rPr>
        <sz val="11"/>
        <color rgb="FF000000"/>
        <rFont val="Calibri"/>
        <family val="2"/>
      </rPr>
      <t xml:space="preserve">• </t>
    </r>
    <r>
      <rPr>
        <sz val="11"/>
        <color rgb="FF000000"/>
        <rFont val="Calibri"/>
        <family val="2"/>
      </rPr>
      <t>Koordinerte tverrstatlige kommunikasjonsstrategier og mekanismer for offentlig og offisiell kommunikasjon</t>
    </r>
  </si>
  <si>
    <r>
      <rPr>
        <sz val="11"/>
        <color rgb="FF000000"/>
        <rFont val="Calibri"/>
        <family val="2"/>
      </rPr>
      <t xml:space="preserve">• </t>
    </r>
    <r>
      <rPr>
        <sz val="11"/>
        <color rgb="FF000000"/>
        <rFont val="Calibri"/>
        <family val="2"/>
      </rPr>
      <t>Samfunnsbevissthet om helsevernpraksis for krisesituasjoner</t>
    </r>
  </si>
  <si>
    <r>
      <rPr>
        <sz val="11"/>
        <color rgb="FF000000"/>
        <rFont val="Calibri"/>
        <family val="2"/>
      </rPr>
      <t xml:space="preserve">• </t>
    </r>
    <r>
      <rPr>
        <sz val="11"/>
        <color rgb="FF000000"/>
        <rFont val="Calibri"/>
        <family val="2"/>
      </rPr>
      <t>Tiltak for å støtte samfunnsberedskapen</t>
    </r>
  </si>
  <si>
    <r>
      <rPr>
        <sz val="11"/>
        <color rgb="FF000000"/>
        <rFont val="Calibri"/>
        <family val="2"/>
      </rPr>
      <t xml:space="preserve">• </t>
    </r>
    <r>
      <rPr>
        <sz val="11"/>
        <color rgb="FF000000"/>
        <rFont val="Calibri"/>
        <family val="2"/>
      </rPr>
      <t>Teknisk bistand og veiledning om risikokommunikasjon, sosial mobilisering og samfunnskapasitetsutvikling</t>
    </r>
  </si>
  <si>
    <r>
      <rPr>
        <sz val="11"/>
        <color rgb="FF000000"/>
        <rFont val="Calibri"/>
        <family val="2"/>
      </rPr>
      <t xml:space="preserve">• </t>
    </r>
    <r>
      <rPr>
        <sz val="11"/>
        <color rgb="FF000000"/>
        <rFont val="Calibri"/>
        <family val="2"/>
      </rPr>
      <t>Sosiale mobiliseringsstrategier for beredskap</t>
    </r>
  </si>
  <si>
    <r>
      <rPr>
        <sz val="11"/>
        <color rgb="FF000000"/>
        <rFont val="Calibri"/>
        <family val="2"/>
      </rPr>
      <t>C.6</t>
    </r>
  </si>
  <si>
    <r>
      <rPr>
        <sz val="11"/>
        <color rgb="FF000000"/>
        <rFont val="Calibri"/>
        <family val="2"/>
      </rPr>
      <t>Forskning, utvikling og evaluering for å informere og fremskynde beredskapen</t>
    </r>
  </si>
  <si>
    <r>
      <rPr>
        <sz val="11"/>
        <color rgb="FF000000"/>
        <rFont val="Calibri"/>
        <family val="2"/>
      </rPr>
      <t xml:space="preserve">• </t>
    </r>
    <r>
      <rPr>
        <sz val="11"/>
        <color rgb="FF000000"/>
        <rFont val="Calibri"/>
        <family val="2"/>
      </rPr>
      <t>Operativ forskning fokuserer på samfunnsberedskapen</t>
    </r>
  </si>
  <si>
    <r>
      <rPr>
        <sz val="11"/>
        <color rgb="FF000000"/>
        <rFont val="Calibri"/>
        <family val="2"/>
      </rPr>
      <t xml:space="preserve">• </t>
    </r>
    <r>
      <rPr>
        <sz val="11"/>
        <color rgb="FF000000"/>
        <rFont val="Calibri"/>
        <family val="2"/>
      </rPr>
      <t>Samordning med nasjonale og internasjonale aktører for utvikling av vaksiner, diagnostikk, behandlinger og andre tiltak</t>
    </r>
  </si>
  <si>
    <r>
      <rPr>
        <sz val="11"/>
        <color rgb="FF000000"/>
        <rFont val="Calibri"/>
        <family val="2"/>
      </rPr>
      <t xml:space="preserve">• </t>
    </r>
    <r>
      <rPr>
        <sz val="11"/>
        <color rgb="FF000000"/>
        <rFont val="Calibri"/>
        <family val="2"/>
      </rPr>
      <t>Global samordning av rask utvikling av vaksiner, diagnostikk, behandlinger og andre tiltak (f.eks. WHO R&amp;D Blueprint)</t>
    </r>
  </si>
  <si>
    <r>
      <rPr>
        <sz val="11"/>
        <color rgb="FF000000"/>
        <rFont val="Calibri"/>
        <family val="2"/>
      </rPr>
      <t>• Evaluering av beredskapen på samfunnsnivå</t>
    </r>
  </si>
  <si>
    <r>
      <rPr>
        <sz val="11"/>
        <color rgb="FF000000"/>
        <rFont val="Calibri"/>
        <family val="2"/>
      </rPr>
      <t>• Bevis på utvikling av teknisk veiledning for beredskap og plutselige sykdomsutbrudd</t>
    </r>
  </si>
  <si>
    <r>
      <rPr>
        <sz val="11"/>
        <color rgb="FF000000"/>
        <rFont val="Calibri"/>
        <family val="2"/>
      </rPr>
      <t xml:space="preserve">• </t>
    </r>
    <r>
      <rPr>
        <sz val="11"/>
        <color rgb="FF000000"/>
        <rFont val="Calibri"/>
        <family val="2"/>
      </rPr>
      <t>Bevis på utvikling av teknisk veiledning for beredskap og plutselige sykdomsutbrudd</t>
    </r>
  </si>
  <si>
    <r>
      <rPr>
        <sz val="11"/>
        <color rgb="FF000000"/>
        <rFont val="Calibri"/>
        <family val="2"/>
      </rPr>
      <t>• Evaluering av landets beredskap</t>
    </r>
  </si>
  <si>
    <r>
      <rPr>
        <sz val="11"/>
        <color rgb="FF000000"/>
        <rFont val="Calibri"/>
        <family val="2"/>
      </rPr>
      <t>• Global og regional forskning, lønnsomhetsstudier og evaluering av beredskap</t>
    </r>
  </si>
  <si>
    <r>
      <rPr>
        <i/>
        <sz val="11"/>
        <rFont val="Calibri"/>
        <family val="2"/>
      </rPr>
      <t>Ressurser – menneskelige, økonomiske, logistikk og forsyninger</t>
    </r>
  </si>
  <si>
    <r>
      <rPr>
        <sz val="11"/>
        <color rgb="FF000000"/>
        <rFont val="Calibri"/>
        <family val="2"/>
      </rPr>
      <t>R.1</t>
    </r>
  </si>
  <si>
    <r>
      <rPr>
        <sz val="11"/>
        <color rgb="FF000000"/>
        <rFont val="Calibri"/>
        <family val="2"/>
      </rPr>
      <t>Økonomiske ressurser til beredskap og katastrofefond for beredskap</t>
    </r>
  </si>
  <si>
    <r>
      <rPr>
        <sz val="11"/>
        <color rgb="FF000000"/>
        <rFont val="Calibri"/>
        <family val="2"/>
      </rPr>
      <t xml:space="preserve">• </t>
    </r>
    <r>
      <rPr>
        <sz val="11"/>
        <color rgb="FF000000"/>
        <rFont val="Calibri"/>
        <family val="2"/>
      </rPr>
      <t>Tilgjengelighet og tilgang til budsjetter og andre ressurser for beredskap</t>
    </r>
  </si>
  <si>
    <r>
      <rPr>
        <sz val="11"/>
        <color rgb="FF000000"/>
        <rFont val="Calibri"/>
        <family val="2"/>
      </rPr>
      <t xml:space="preserve">• </t>
    </r>
    <r>
      <rPr>
        <sz val="11"/>
        <color rgb="FF000000"/>
        <rFont val="Calibri"/>
        <family val="2"/>
      </rPr>
      <t>Innenriks finansiering bundet til beredskapsprioriteter fra nasjonal helsefinansiering, vanlige helsebudsjetter og nødbudsjetter</t>
    </r>
  </si>
  <si>
    <r>
      <rPr>
        <sz val="11"/>
        <color rgb="FF000000"/>
        <rFont val="Calibri"/>
        <family val="2"/>
      </rPr>
      <t xml:space="preserve">• </t>
    </r>
    <r>
      <rPr>
        <sz val="11"/>
        <color rgb="FF000000"/>
        <rFont val="Calibri"/>
        <family val="2"/>
      </rPr>
      <t>Internasjonal finansiering direkte tilpasset landets beredskapsplaner og prioriteringer</t>
    </r>
  </si>
  <si>
    <r>
      <rPr>
        <sz val="11"/>
        <color rgb="FF000000"/>
        <rFont val="Calibri"/>
        <family val="2"/>
      </rPr>
      <t>• Tilgjengelighet og tilgang til katastrofefond</t>
    </r>
  </si>
  <si>
    <r>
      <rPr>
        <sz val="11"/>
        <color rgb="FF000000"/>
        <rFont val="Calibri"/>
        <family val="2"/>
      </rPr>
      <t>• Etablering og ressurstildeling av finansieringsmekanismer for beredskap</t>
    </r>
  </si>
  <si>
    <r>
      <rPr>
        <sz val="11"/>
        <color rgb="FF000000"/>
        <rFont val="Calibri"/>
        <family val="2"/>
      </rPr>
      <t xml:space="preserve">• </t>
    </r>
    <r>
      <rPr>
        <sz val="11"/>
        <color rgb="FF000000"/>
        <rFont val="Calibri"/>
        <family val="2"/>
      </rPr>
      <t>Tverrsektoriell og organisatorisk beredskapsfinansiering for krisesituasjoner</t>
    </r>
  </si>
  <si>
    <r>
      <rPr>
        <sz val="11"/>
        <color rgb="FF000000"/>
        <rFont val="Calibri"/>
        <family val="2"/>
      </rPr>
      <t>R.2</t>
    </r>
  </si>
  <si>
    <r>
      <rPr>
        <sz val="11"/>
        <color rgb="FF000000"/>
        <rFont val="Calibri"/>
        <family val="2"/>
      </rPr>
      <t>Dedikerte, opplærte og utstyrte menneskelige ressurser for nødsituasjoner</t>
    </r>
  </si>
  <si>
    <r>
      <rPr>
        <sz val="11"/>
        <color rgb="FF000000"/>
        <rFont val="Calibri"/>
        <family val="2"/>
      </rPr>
      <t xml:space="preserve">• </t>
    </r>
    <r>
      <rPr>
        <sz val="11"/>
        <color rgb="FF000000"/>
        <rFont val="Calibri"/>
        <family val="2"/>
      </rPr>
      <t>Opplæring av helsearbeidere i beredskap for alle typer farer</t>
    </r>
  </si>
  <si>
    <r>
      <rPr>
        <sz val="11"/>
        <color rgb="FF000000"/>
        <rFont val="Calibri"/>
        <family val="2"/>
      </rPr>
      <t xml:space="preserve">• </t>
    </r>
    <r>
      <rPr>
        <sz val="11"/>
        <color rgb="FF000000"/>
        <rFont val="Calibri"/>
        <family val="2"/>
      </rPr>
      <t>Flerfarebaserte tverrsektorielle kurs omfatter helse</t>
    </r>
  </si>
  <si>
    <r>
      <rPr>
        <sz val="11"/>
        <color rgb="FF000000"/>
        <rFont val="Calibri"/>
        <family val="2"/>
      </rPr>
      <t xml:space="preserve">• </t>
    </r>
    <r>
      <rPr>
        <sz val="11"/>
        <color rgb="FF000000"/>
        <rFont val="Calibri"/>
        <family val="2"/>
      </rPr>
      <t>Teknisk veiledning og bistand til beredskap for regionalt og globalt nødhjelpspersonell (herunder team og ekspertgrupper)</t>
    </r>
  </si>
  <si>
    <r>
      <rPr>
        <sz val="11"/>
        <color rgb="FF000000"/>
        <rFont val="Calibri"/>
        <family val="2"/>
      </rPr>
      <t xml:space="preserve">• </t>
    </r>
    <r>
      <rPr>
        <sz val="11"/>
        <color rgb="FF000000"/>
        <rFont val="Calibri"/>
        <family val="2"/>
      </rPr>
      <t>Flerinteressentopplæring av frivillig beredskapspersonell i helseaspekter ved nødsituasjoner</t>
    </r>
  </si>
  <si>
    <r>
      <rPr>
        <sz val="11"/>
        <color rgb="FF000000"/>
        <rFont val="Calibri"/>
        <family val="2"/>
      </rPr>
      <t xml:space="preserve">• </t>
    </r>
    <r>
      <rPr>
        <sz val="11"/>
        <color rgb="FF000000"/>
        <rFont val="Calibri"/>
        <family val="2"/>
      </rPr>
      <t>Etablering og vedlikehold av spesialistgrupper (f.eks. akuttmedisinteam, hurtigresponsteam) og ekspertgrupper</t>
    </r>
  </si>
  <si>
    <r>
      <rPr>
        <sz val="11"/>
        <color rgb="FF000000"/>
        <rFont val="Calibri"/>
        <family val="2"/>
      </rPr>
      <t>• Opplæring før utplassering</t>
    </r>
  </si>
  <si>
    <r>
      <rPr>
        <sz val="11"/>
        <color rgb="FF000000"/>
        <rFont val="Calibri"/>
        <family val="2"/>
      </rPr>
      <t>• Utviklingsplaner for helsepersonell innlemmer nødrelaterte funksjoner, adresserer mangel på kompetanse og omfatter offentlige, private og sivile samfunnssektorer</t>
    </r>
  </si>
  <si>
    <r>
      <rPr>
        <sz val="11"/>
        <color rgb="FF000000"/>
        <rFont val="Calibri"/>
        <family val="2"/>
      </rPr>
      <t>• Avtaler mellom land om kirurgikapasitet</t>
    </r>
  </si>
  <si>
    <r>
      <rPr>
        <sz val="11"/>
        <color rgb="FF000000"/>
        <rFont val="Calibri"/>
        <family val="2"/>
      </rPr>
      <t>R.3</t>
    </r>
  </si>
  <si>
    <r>
      <rPr>
        <sz val="11"/>
        <color rgb="FF000000"/>
        <rFont val="Calibri"/>
        <family val="2"/>
      </rPr>
      <t>Logistikkmekanismer og viktige forsyninger for helse</t>
    </r>
  </si>
  <si>
    <r>
      <rPr>
        <sz val="11"/>
        <color rgb="FF000000"/>
        <rFont val="Calibri"/>
        <family val="2"/>
      </rPr>
      <t xml:space="preserve">• </t>
    </r>
    <r>
      <rPr>
        <sz val="11"/>
        <color rgb="FF000000"/>
        <rFont val="Calibri"/>
        <family val="2"/>
      </rPr>
      <t>Tilgang og tilgjengelighet til nødlager og utstyr på samfunnsnivå</t>
    </r>
  </si>
  <si>
    <r>
      <rPr>
        <sz val="11"/>
        <color rgb="FF000000"/>
        <rFont val="Calibri"/>
        <family val="2"/>
      </rPr>
      <t xml:space="preserve">• </t>
    </r>
    <r>
      <rPr>
        <sz val="11"/>
        <color rgb="FF000000"/>
        <rFont val="Calibri"/>
        <family val="2"/>
      </rPr>
      <t>Systemer og avtaler for oppbevaring og vedlikehold av vaksiner (inkludert temperaturkjede), motgift, prøvetaking, diagnostikk, PVU og andre viktige forsyninger</t>
    </r>
  </si>
  <si>
    <r>
      <rPr>
        <sz val="11"/>
        <color rgb="FF000000"/>
        <rFont val="Calibri"/>
        <family val="2"/>
      </rPr>
      <t xml:space="preserve">• </t>
    </r>
    <r>
      <rPr>
        <sz val="11"/>
        <color rgb="FF000000"/>
        <rFont val="Calibri"/>
        <family val="2"/>
      </rPr>
      <t>Avtaler for global prioritering og distribusjon av viktige forsyninger i krisesituasjoner</t>
    </r>
  </si>
  <si>
    <r>
      <rPr>
        <sz val="11"/>
        <color rgb="FF000000"/>
        <rFont val="Calibri"/>
        <family val="2"/>
      </rPr>
      <t xml:space="preserve">• </t>
    </r>
    <r>
      <rPr>
        <sz val="11"/>
        <color rgb="FF000000"/>
        <rFont val="Calibri"/>
        <family val="2"/>
      </rPr>
      <t>Beredskap for logistikksystemer for helsehjelp i krisesituasjoner</t>
    </r>
  </si>
  <si>
    <r>
      <rPr>
        <sz val="11"/>
        <color rgb="FF000000"/>
        <rFont val="Calibri"/>
        <family val="2"/>
      </rPr>
      <t xml:space="preserve">• </t>
    </r>
    <r>
      <rPr>
        <sz val="11"/>
        <color rgb="FF000000"/>
        <rFont val="Calibri"/>
        <family val="2"/>
      </rPr>
      <t>Global og regional oppbevaring, preposisjonering og beredskap for logistikksystemer for distribusjon av viktige forsyninger i krisesituasjoner</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</si>
  <si>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</si>
  <si>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</si>
  <si>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</si>
  <si>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</si>
  <si>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</si>
  <si>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</si>
  <si>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</si>
  <si>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</si>
  <si>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</si>
  <si>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</si>
  <si>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</si>
  <si>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</si>
  <si>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</si>
  <si>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</si>
  <si>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</si>
  <si>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</si>
  <si>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</si>
  <si>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</si>
  <si>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</si>
  <si>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</si>
  <si>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</si>
  <si>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</si>
  <si>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</si>
  <si>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</si>
  <si>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</si>
  <si>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</si>
  <si>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</si>
  <si>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</si>
  <si>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</si>
  <si>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</si>
  <si>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</si>
  <si>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</si>
  <si>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</si>
  <si>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</si>
  <si>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</si>
  <si>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</si>
  <si>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</si>
  <si>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</si>
  <si>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</si>
  <si>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</si>
  <si>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</si>
  <si>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</si>
  <si>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</si>
  <si>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</si>
  <si>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</si>
  <si>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</si>
  <si>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</si>
  <si>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</si>
  <si>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</si>
  <si>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</si>
  <si>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</si>
  <si>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</si>
  <si>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</si>
  <si>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</si>
  <si>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</si>
  <si>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</si>
  <si>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</si>
  <si>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</si>
  <si>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</si>
  <si>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</si>
  <si>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</si>
  <si>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</si>
  <si>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</si>
  <si>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</si>
  <si>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</si>
  <si>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</si>
  <si>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</si>
  <si>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</si>
  <si>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</si>
  <si>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</si>
  <si>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</si>
  <si>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</si>
  <si>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</si>
  <si>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</si>
  <si>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</si>
  <si>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</si>
  <si>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</si>
  <si>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</si>
  <si>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</si>
  <si>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</si>
  <si>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</si>
  <si>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</si>
  <si>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</si>
  <si>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</si>
  <si>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</si>
  <si>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</si>
  <si>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</si>
  <si>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</si>
  <si>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</si>
  <si>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</si>
  <si>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</si>
  <si>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</si>
  <si>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</si>
  <si>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</si>
  <si>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</si>
  <si>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</si>
  <si>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</si>
  <si>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</si>
  <si>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</si>
  <si>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</si>
  <si>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</si>
  <si>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</si>
  <si>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</si>
  <si>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</si>
  <si>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</si>
  <si>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</si>
  <si>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</si>
  <si>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</si>
  <si>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</si>
  <si>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</si>
  <si>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</si>
  <si>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</si>
  <si>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</si>
  <si>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</si>
  <si>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</si>
  <si>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</si>
  <si>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</si>
  <si>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</si>
  <si>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</si>
  <si>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</si>
  <si>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</si>
  <si>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</si>
  <si>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</si>
  <si>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</si>
  <si>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</si>
  <si>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</si>
  <si>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</si>
  <si>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</si>
  <si>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</si>
  <si>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</si>
  <si>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</si>
  <si>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</si>
  <si>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</si>
  <si>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</si>
  <si>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</si>
  <si>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</si>
  <si>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</si>
  <si>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</si>
  <si>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</si>
  <si>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</si>
  <si>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</si>
  <si>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</si>
  <si>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</si>
  <si>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</si>
  <si>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</si>
  <si>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</si>
  <si>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</si>
  <si>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</si>
  <si>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</si>
  <si>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</si>
  <si>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</si>
  <si>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</si>
  <si>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</si>
  <si>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</si>
  <si>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</si>
  <si>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</si>
  <si>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</si>
  <si>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</si>
  <si>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</si>
  <si>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</si>
  <si>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</si>
  <si>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</si>
  <si>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</si>
  <si>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</si>
  <si>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</si>
  <si>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</si>
  <si>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</si>
  <si>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</si>
  <si>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</si>
  <si>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</si>
  <si>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</si>
  <si>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</si>
  <si>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</si>
  <si>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</si>
  <si>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</si>
  <si>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</si>
  <si>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</si>
  <si>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</si>
  <si>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</si>
  <si>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</si>
  <si>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</si>
  <si>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</si>
  <si>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</si>
  <si>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</si>
  <si>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</si>
  <si>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</si>
  <si>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</si>
  <si>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</si>
  <si>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</si>
  <si>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</si>
  <si>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</si>
  <si>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</si>
  <si>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</si>
  <si>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</si>
  <si>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</si>
  <si>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</si>
  <si>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</si>
  <si>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</si>
  <si>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</si>
  <si>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</si>
  <si>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</si>
  <si>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</si>
  <si>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</si>
  <si>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</si>
  <si>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</si>
  <si>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</si>
  <si>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</si>
  <si>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</si>
  <si>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</si>
  <si>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</si>
  <si>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</si>
  <si>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</si>
  <si>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</si>
  <si>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</si>
  <si>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</si>
  <si>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</si>
  <si>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</si>
  <si>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</si>
  <si>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</si>
  <si>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</si>
  <si>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</si>
  <si>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</si>
  <si>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</si>
  <si>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</si>
  <si>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</si>
  <si>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</si>
  <si>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</si>
  <si>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</si>
  <si>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</si>
  <si>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</si>
  <si>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</si>
  <si>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</si>
  <si>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</si>
  <si>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</si>
  <si>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</si>
  <si>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</si>
  <si>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</si>
  <si>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</si>
  <si>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</si>
  <si>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</si>
  <si>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</si>
  <si>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</si>
  <si>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</si>
  <si>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</si>
  <si>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</si>
  <si>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</si>
  <si>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</si>
  <si>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</si>
  <si>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</si>
  <si>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</si>
  <si>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</si>
  <si>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</si>
  <si>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</si>
  <si>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</si>
  <si>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</si>
  <si>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</si>
  <si>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</si>
  <si>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</si>
  <si>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</si>
  <si>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</si>
  <si>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</si>
  <si>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</si>
  <si>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</si>
  <si>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</si>
  <si>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</si>
  <si>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</si>
  <si>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</si>
  <si>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</si>
  <si>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</si>
  <si>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</si>
  <si>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</si>
  <si>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</si>
  <si>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</si>
  <si>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</si>
  <si>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</si>
  <si>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</si>
  <si>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</si>
  <si>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</si>
  <si>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</si>
  <si>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</si>
  <si>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</si>
  <si>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</si>
  <si>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</si>
  <si>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</si>
  <si>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</si>
  <si>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</si>
  <si>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</si>
  <si>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</si>
  <si>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</si>
  <si>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</si>
  <si>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</si>
  <si>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</si>
  <si>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</si>
  <si>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</si>
  <si>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</si>
  <si>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</si>
  <si>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</si>
  <si>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</si>
  <si>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</si>
  <si>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</si>
  <si>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</si>
  <si>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</si>
  <si>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</si>
  <si>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</si>
  <si>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</si>
  <si>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</si>
  <si>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</si>
  <si>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</si>
  <si>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</si>
  <si>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</si>
  <si>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</si>
  <si>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</si>
  <si>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</si>
  <si>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</si>
  <si>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</si>
  <si>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</si>
  <si>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</si>
  <si>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</si>
  <si>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</si>
  <si>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</si>
  <si>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</si>
  <si>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</si>
  <si>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</si>
  <si>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</si>
  <si>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</si>
  <si>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</si>
  <si>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</si>
  <si>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</si>
  <si>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</si>
  <si>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</si>
  <si>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</si>
  <si>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</si>
  <si>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</si>
  <si>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</si>
  <si>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</si>
  <si>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</si>
  <si>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</si>
  <si>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</si>
  <si>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</si>
  <si>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</si>
  <si>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</si>
  <si>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</si>
  <si>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</si>
  <si>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</si>
  <si>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</si>
  <si>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</si>
  <si>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</si>
  <si>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</si>
  <si>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</si>
  <si>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</si>
  <si>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</si>
  <si>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</si>
  <si>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</si>
  <si>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</si>
  <si>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</si>
  <si>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</si>
  <si>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</si>
  <si>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</si>
  <si>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</si>
  <si>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</si>
  <si>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</si>
  <si>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</si>
  <si>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</si>
  <si>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</si>
  <si>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</si>
  <si>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</si>
  <si>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</si>
  <si>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</si>
  <si>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</si>
  <si>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</si>
  <si>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</si>
  <si>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</si>
  <si>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</si>
  <si>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</si>
  <si>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</si>
  <si>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</si>
  <si>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</si>
  <si>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</si>
  <si>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</si>
  <si>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</si>
  <si>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</si>
  <si>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</si>
  <si>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</si>
  <si>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</si>
  <si>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</si>
  <si>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</si>
  <si>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</si>
  <si>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</si>
  <si>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</si>
  <si>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</si>
  <si>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</si>
  <si>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</si>
  <si>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</si>
  <si>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</si>
  <si>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</si>
  <si>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</si>
  <si>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</si>
  <si>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</si>
  <si>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</si>
  <si>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</si>
  <si>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</si>
  <si>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</si>
  <si>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</si>
  <si>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</si>
  <si>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</si>
  <si>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</si>
  <si>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</si>
  <si>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</si>
  <si>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</si>
  <si>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</si>
  <si>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</si>
  <si>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</si>
  <si>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</si>
  <si>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</si>
  <si>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</si>
  <si>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</si>
  <si>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</si>
  <si>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</si>
  <si>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</si>
  <si>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</si>
  <si>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</si>
  <si>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</si>
  <si>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</si>
  <si>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</si>
  <si>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</si>
  <si>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</si>
  <si>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</si>
  <si>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</si>
  <si>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</si>
  <si>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</si>
  <si>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</si>
  <si>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</si>
  <si>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</si>
  <si>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</si>
  <si>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</si>
  <si>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</si>
  <si>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</si>
  <si>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</si>
  <si>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</si>
  <si>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</si>
  <si>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</si>
  <si>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</si>
  <si>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</si>
  <si>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</si>
  <si>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</si>
  <si>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</si>
  <si>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</si>
  <si>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</si>
  <si>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</si>
  <si>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</si>
  <si>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</si>
  <si>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</si>
  <si>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</si>
  <si>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</si>
  <si>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</si>
  <si>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</si>
  <si>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</si>
  <si>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</si>
  <si>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</si>
  <si>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</si>
  <si>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</si>
  <si>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</si>
  <si>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</si>
  <si>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</si>
  <si>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</si>
  <si>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</si>
  <si>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</si>
  <si>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</si>
  <si>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</si>
  <si>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</si>
  <si>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</si>
  <si>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</si>
  <si>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</si>
  <si>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</si>
  <si>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</si>
  <si>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</si>
  <si>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</si>
  <si>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</si>
  <si>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</si>
  <si>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</si>
  <si>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</si>
  <si>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</si>
  <si>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</si>
  <si>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</si>
  <si>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</si>
  <si>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</si>
  <si>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</si>
  <si>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</si>
  <si>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</si>
  <si>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</si>
  <si>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</si>
  <si>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</si>
  <si>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</si>
  <si>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</si>
  <si>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</si>
  <si>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</si>
  <si>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</si>
  <si>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</si>
  <si>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</si>
  <si>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</si>
  <si>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</si>
  <si>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</si>
  <si>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</si>
  <si>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</si>
  <si>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</si>
  <si>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</si>
  <si>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</si>
  <si>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</si>
  <si>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</si>
  <si>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</si>
  <si>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</si>
  <si>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</si>
  <si>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</si>
  <si>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</si>
  <si>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</si>
  <si>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</si>
  <si>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</si>
  <si>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</si>
  <si>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</si>
  <si>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</si>
  <si>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</si>
  <si>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</si>
  <si>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</si>
  <si>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</si>
  <si>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</si>
  <si>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</si>
  <si>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</si>
  <si>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</si>
  <si>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</si>
  <si>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</si>
  <si>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</si>
  <si>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</si>
  <si>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</si>
  <si>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</si>
  <si>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</si>
  <si>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</si>
  <si>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</si>
  <si>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</si>
  <si>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</si>
  <si>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</si>
  <si>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</si>
  <si>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</si>
  <si>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</si>
  <si>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</si>
  <si>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</si>
  <si>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</si>
  <si>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</si>
  <si>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</si>
  <si>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</si>
  <si>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</si>
  <si>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</si>
  <si>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</si>
  <si>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</si>
  <si>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</si>
  <si>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</si>
  <si>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</si>
  <si>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</si>
  <si>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</si>
  <si>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</si>
  <si>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</si>
  <si>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</si>
  <si>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</si>
  <si>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</si>
  <si>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</si>
  <si>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</si>
  <si>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</si>
  <si>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</si>
  <si>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</si>
  <si>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</si>
  <si>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</si>
  <si>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</si>
  <si>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</si>
  <si>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</si>
  <si>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</si>
  <si>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</si>
  <si>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</si>
  <si>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</si>
  <si>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</si>
  <si>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</si>
  <si>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</si>
  <si>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</si>
  <si>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</si>
  <si>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</si>
  <si>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</si>
  <si>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</si>
  <si>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</si>
  <si>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</si>
  <si>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</si>
  <si>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</si>
  <si>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</si>
  <si>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</si>
  <si>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</si>
  <si>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</si>
  <si>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</si>
  <si>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</si>
  <si>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</si>
  <si>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</si>
  <si>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</si>
  <si>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</si>
  <si>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</si>
  <si>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</si>
  <si>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</si>
  <si>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</si>
  <si>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</si>
  <si>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</si>
  <si>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</si>
  <si>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</si>
  <si>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</si>
  <si>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</si>
  <si>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</si>
  <si>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</si>
  <si>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</si>
  <si>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</si>
  <si>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</si>
  <si>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</si>
  <si>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</si>
  <si>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</si>
  <si>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</si>
  <si>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</si>
  <si>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</si>
  <si>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</si>
  <si>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</si>
  <si>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Velg ønsket prosentandel ved å skrive '1' i den korresponderende kolonnen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</si>
</sst>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5" fillId="0" borderId="0" applyFill="0" applyBorder="0" applyAlignment="0" applyProtection="0"/>
    <xf numFmtId="0" fontId="14" fillId="2" borderId="0" applyNumberFormat="0" applyBorder="0" applyAlignment="0" applyProtection="0"/>
  </cellStyleXfs>
  <cellXfs count="454">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center" vertical="center" wrapText="1"/>
    </xf>
    <xf numFmtId="0" fontId="98"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Sammendrag!$E$34:$E$40</c:f>
              <c:strCache>
                <c:ptCount val="7"/>
                <c:pt idx="0">
                  <c:v>Forberedelser og retningslinjer før hendelser</c:v>
                </c:pt>
                <c:pt idx="1">
                  <c:v>Ressurser: Opplært arbeidsstyrke</c:v>
                </c:pt>
                <c:pt idx="2">
                  <c:v>Støttekapasitet: Overvåking</c:v>
                </c:pt>
                <c:pt idx="3">
                  <c:v>Støttekapasitet: Risikovurdering</c:v>
                </c:pt>
                <c:pt idx="4">
                  <c:v>Håndtering av respons på hendelser</c:v>
                </c:pt>
                <c:pt idx="5">
                  <c:v>Gjennomgang etter en hendelse</c:v>
                </c:pt>
                <c:pt idx="6">
                  <c:v>Implementering av erfart lærdom</c:v>
                </c:pt>
              </c:strCache>
            </c:strRef>
          </c:cat>
          <c:val>
            <c:numRef>
              <c:f>Sammendrag!$G$34:$G$40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953-4773-B6B6-AF4034D48F7F}"/>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Sammendrag!$E$46:$E$52</c:f>
              <c:strCache>
                <c:ptCount val="7"/>
                <c:pt idx="0">
                  <c:v>Forberedelser og retningslinjer før hendelser</c:v>
                </c:pt>
                <c:pt idx="1">
                  <c:v>Ressurser: Opplært arbeidsstyrke</c:v>
                </c:pt>
                <c:pt idx="2">
                  <c:v>Støttekapasitet: Overvåking</c:v>
                </c:pt>
                <c:pt idx="3">
                  <c:v>Støttekapasitet: Risikovurdering</c:v>
                </c:pt>
                <c:pt idx="4">
                  <c:v>Håndtering av respons på hendelser</c:v>
                </c:pt>
                <c:pt idx="5">
                  <c:v>Gjennomgang etter en hendelse</c:v>
                </c:pt>
                <c:pt idx="6">
                  <c:v>Implementering av erfart lærdom</c:v>
                </c:pt>
              </c:strCache>
            </c:strRef>
          </c:cat>
          <c:val>
            <c:numRef>
              <c:f>Sammendrag!$G$46:$G$52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6-47D6-879A-F647CDEF7540}"/>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3887-4362-A316-3F8CA76D574F}"/>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3887-4362-A316-3F8CA76D574F}"/>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3887-4362-A316-3F8CA76D574F}"/>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87-4362-A316-3F8CA76D574F}"/>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3887-4362-A316-3F8CA76D574F}"/>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ammendrag'!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266700</xdr:colOff>
      <xdr:row>6</xdr:row>
      <xdr:rowOff>1381125</xdr:rowOff>
    </xdr:from>
    <xdr:ext cx="2752725" cy="409575"/>
    <xdr:sp macro="" textlink="">
      <xdr:nvSpPr>
        <xdr:cNvPr id="1852675" name="Tekstvak 19"/>
        <xdr:cNvSpPr txBox="1">
          <a:spLocks noChangeArrowheads="1"/>
        </xdr:cNvSpPr>
      </xdr:nvSpPr>
      <xdr:spPr bwMode="auto">
        <a:xfrm rot="10800000">
          <a:off x="2600325" y="37052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Etter en hendelse</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Overvåking</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Risiko- og krisehåndtering</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Risikovurdering</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Implementering av erfart lærdom</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Evaluering etter en hendelse</a:t>
          </a:r>
          <a:r>
            <a:rPr lang="en-US" sz="1200"/>
            <a:t>
</a:t>
          </a:r>
        </a:p>
      </xdr:txBody>
    </xdr:sp>
    <xdr:clientData/>
  </xdr:twoCellAnchor>
  <xdr:oneCellAnchor>
    <xdr:from>
      <xdr:col>4</xdr:col>
      <xdr:colOff>1186296</xdr:colOff>
      <xdr:row>6</xdr:row>
      <xdr:rowOff>3182216</xdr:rowOff>
    </xdr:from>
    <xdr:ext cx="1466850" cy="419100"/>
    <xdr:sp macro="" textlink="">
      <xdr:nvSpPr>
        <xdr:cNvPr id="1852682" name="Tekstvak 19"/>
        <xdr:cNvSpPr txBox="1">
          <a:spLocks noChangeArrowheads="1"/>
        </xdr:cNvSpPr>
      </xdr:nvSpPr>
      <xdr:spPr bwMode="auto">
        <a:xfrm rot="-2179498">
          <a:off x="3524251" y="5502852"/>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Hendelse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Kapasitetsbygging og vedlikehold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Retningslinjer</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Neste</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115" zoomScaleNormal="115" workbookViewId="0">
      <pane ySplit="8" topLeftCell="A12" activePane="bottomLeft" state="frozen"/>
      <selection pane="bottomLeft" activeCell="C6" sqref="C6:S6"/>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85" zoomScaleNormal="85" workbookViewId="0">
      <pane ySplit="8" topLeftCell="A50" activePane="bottomLeft" state="frozen"/>
      <selection pane="bottomLeft" activeCell="C6" sqref="C6:S6"/>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57.75"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55.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115" zoomScaleNormal="115" workbookViewId="0">
      <pane ySplit="8" topLeftCell="A12" activePane="bottomLeft" state="frozen"/>
      <selection pane="bottomLeft" activeCell="C6" sqref="C6:R6"/>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49.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51.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tabSelected="1" zoomScale="115" zoomScaleNormal="115" zoomScaleSheetLayoutView="90" workbookViewId="0">
      <pane ySplit="8" topLeftCell="A9" activePane="bottomLeft" state="frozen"/>
      <selection activeCell="D1" sqref="D1"/>
      <selection pane="bottomLeft" activeCell="C6" sqref="C6:R6"/>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49.5"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16" zoomScale="85" zoomScaleNormal="85" workbookViewId="0">
      <selection activeCell="C75" sqref="C75"/>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36.75" customHeight="1" x14ac:dyDescent="0.25">
      <c r="A86" s="200"/>
      <c r="B86" s="417"/>
      <c r="C86" s="243" t="s">
        <v>666</v>
      </c>
      <c r="D86" s="244" t="s">
        <v>746</v>
      </c>
      <c r="E86" s="381" t="s">
        <v>667</v>
      </c>
      <c r="F86" s="381"/>
      <c r="G86" s="381"/>
      <c r="H86" s="381"/>
      <c r="I86" s="298" t="str">
        <f>'D5'!T29</f>
        <v/>
      </c>
    </row>
    <row r="87" spans="1:9" ht="36.7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30"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27.75" customHeight="1" x14ac:dyDescent="0.25">
      <c r="A117" s="200"/>
      <c r="B117" s="401"/>
      <c r="C117" s="227" t="s">
        <v>712</v>
      </c>
      <c r="D117" s="229" t="s">
        <v>766</v>
      </c>
      <c r="E117" s="406" t="s">
        <v>713</v>
      </c>
      <c r="F117" s="406"/>
      <c r="G117" s="406"/>
      <c r="H117" s="406"/>
      <c r="I117" s="298" t="str">
        <f>'D5'!T52</f>
        <v/>
      </c>
    </row>
    <row r="118" spans="1:9" ht="39.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21" zoomScale="70" zoomScaleNormal="70" workbookViewId="0">
      <selection activeCell="B8" sqref="B8:B10"/>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30"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30.7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x14ac:dyDescent="0.25">
      <c r="B29" s="426"/>
      <c r="C29" s="429" t="s">
        <v>816</v>
      </c>
      <c r="D29" s="429"/>
    </row>
    <row r="30" spans="2:4" x14ac:dyDescent="0.25">
      <c r="B30" s="426"/>
      <c r="C30" s="429" t="s">
        <v>817</v>
      </c>
      <c r="D30" s="429"/>
    </row>
    <row r="31" spans="2:4"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32.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x14ac:dyDescent="0.25">
      <c r="B50" s="310" t="s">
        <v>842</v>
      </c>
      <c r="C50" s="429" t="s">
        <v>843</v>
      </c>
      <c r="D50" s="429"/>
    </row>
    <row r="51" spans="2:4" ht="16.5" customHeight="1" x14ac:dyDescent="0.25">
      <c r="B51" s="426" t="s">
        <v>844</v>
      </c>
      <c r="C51" s="429" t="s">
        <v>845</v>
      </c>
      <c r="D51" s="429"/>
    </row>
    <row r="52" spans="2:4" x14ac:dyDescent="0.25">
      <c r="B52" s="426"/>
      <c r="C52" s="429" t="s">
        <v>846</v>
      </c>
      <c r="D52" s="429"/>
    </row>
    <row r="53" spans="2:4"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15.7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30" x14ac:dyDescent="0.25">
      <c r="B88" s="310" t="s">
        <v>890</v>
      </c>
      <c r="C88" s="429"/>
      <c r="D88" s="429"/>
    </row>
    <row r="89" spans="2:4" x14ac:dyDescent="0.25">
      <c r="B89" s="426" t="s">
        <v>891</v>
      </c>
      <c r="C89" s="429" t="s">
        <v>892</v>
      </c>
      <c r="D89" s="429"/>
    </row>
    <row r="90" spans="2:4" x14ac:dyDescent="0.25">
      <c r="B90" s="426"/>
      <c r="C90" s="429" t="s">
        <v>893</v>
      </c>
      <c r="D90" s="429"/>
    </row>
    <row r="91" spans="2:4" ht="30.7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x14ac:dyDescent="0.25">
      <c r="B109" s="426"/>
      <c r="C109" s="429" t="s">
        <v>913</v>
      </c>
      <c r="D109" s="429"/>
    </row>
    <row r="110" spans="2:4"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29.25" customHeight="1" x14ac:dyDescent="0.25">
      <c r="B113" s="426"/>
      <c r="C113" s="429" t="s">
        <v>918</v>
      </c>
      <c r="D113" s="429"/>
    </row>
    <row r="114" spans="2:4" ht="31.5" customHeight="1" x14ac:dyDescent="0.25">
      <c r="B114" s="426"/>
      <c r="C114" s="429" t="s">
        <v>919</v>
      </c>
      <c r="D114" s="429"/>
    </row>
    <row r="115" spans="2:4"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x14ac:dyDescent="0.25">
      <c r="B119" s="426" t="s">
        <v>925</v>
      </c>
      <c r="C119" s="429" t="s">
        <v>926</v>
      </c>
      <c r="D119" s="429"/>
    </row>
    <row r="120" spans="2:4"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30.75" customHeight="1" x14ac:dyDescent="0.25">
      <c r="B132" s="426"/>
      <c r="C132" s="429" t="s">
        <v>943</v>
      </c>
      <c r="D132" s="429"/>
    </row>
    <row r="133" spans="2:4" ht="33.7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C7" sqref="C7:D10"/>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3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64.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54" customHeight="1" x14ac:dyDescent="0.25">
      <c r="C16" s="435"/>
      <c r="D16" s="435"/>
      <c r="F16" s="437" t="s">
        <v>982</v>
      </c>
      <c r="G16" s="432" t="s">
        <v>983</v>
      </c>
      <c r="H16" s="255" t="s">
        <v>984</v>
      </c>
      <c r="I16" s="255" t="s">
        <v>985</v>
      </c>
      <c r="J16" s="180"/>
    </row>
    <row r="17" spans="3:10" ht="71.25" customHeight="1" x14ac:dyDescent="0.25">
      <c r="C17" s="435"/>
      <c r="D17" s="435"/>
      <c r="F17" s="437"/>
      <c r="G17" s="432"/>
      <c r="H17" s="255" t="s">
        <v>986</v>
      </c>
      <c r="I17" s="255"/>
      <c r="J17" s="180"/>
    </row>
    <row r="18" spans="3:10" ht="67.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39.7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52.5" customHeight="1" x14ac:dyDescent="0.25">
      <c r="C33" s="435" t="s">
        <v>1016</v>
      </c>
      <c r="D33" s="435"/>
      <c r="F33" s="437" t="s">
        <v>1017</v>
      </c>
      <c r="G33" s="255" t="s">
        <v>1018</v>
      </c>
      <c r="H33" s="255" t="s">
        <v>1019</v>
      </c>
      <c r="I33" s="255" t="s">
        <v>1020</v>
      </c>
    </row>
    <row r="34" spans="3:10" ht="50.25" customHeight="1" x14ac:dyDescent="0.25">
      <c r="C34" s="435"/>
      <c r="D34" s="435"/>
      <c r="F34" s="437"/>
      <c r="G34" s="255" t="s">
        <v>1021</v>
      </c>
      <c r="H34" s="255" t="s">
        <v>1022</v>
      </c>
      <c r="I34" s="432" t="s">
        <v>1023</v>
      </c>
      <c r="J34" s="180"/>
    </row>
    <row r="35" spans="3:10" ht="33.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37.5" customHeight="1" x14ac:dyDescent="0.25">
      <c r="C38" s="435"/>
      <c r="D38" s="435"/>
      <c r="F38" s="437" t="s">
        <v>1028</v>
      </c>
      <c r="G38" s="255" t="s">
        <v>1029</v>
      </c>
      <c r="H38" s="255" t="s">
        <v>1030</v>
      </c>
      <c r="I38" s="255" t="s">
        <v>1031</v>
      </c>
      <c r="J38" s="180"/>
    </row>
    <row r="39" spans="3:10" ht="3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54.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36" customHeight="1" x14ac:dyDescent="0.25">
      <c r="C50" s="435"/>
      <c r="D50" s="435"/>
      <c r="F50" s="437" t="s">
        <v>1056</v>
      </c>
      <c r="G50" s="255" t="s">
        <v>1057</v>
      </c>
      <c r="H50" s="255" t="s">
        <v>1058</v>
      </c>
      <c r="I50" s="255" t="s">
        <v>1059</v>
      </c>
    </row>
    <row r="51" spans="3:10" ht="51" customHeight="1" x14ac:dyDescent="0.25">
      <c r="C51" s="435"/>
      <c r="D51" s="435"/>
      <c r="F51" s="437"/>
      <c r="G51" s="255" t="s">
        <v>1060</v>
      </c>
      <c r="H51" s="255" t="s">
        <v>1061</v>
      </c>
      <c r="I51" s="255" t="s">
        <v>1062</v>
      </c>
      <c r="J51" s="180"/>
    </row>
    <row r="52" spans="3:10" ht="54.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48.75" customHeight="1" x14ac:dyDescent="0.25">
      <c r="C54" s="435"/>
      <c r="D54" s="435"/>
      <c r="E54" s="180"/>
      <c r="F54" s="437" t="s">
        <v>1066</v>
      </c>
      <c r="G54" s="255" t="s">
        <v>1067</v>
      </c>
      <c r="H54" s="255" t="s">
        <v>1068</v>
      </c>
      <c r="I54" s="255" t="s">
        <v>1069</v>
      </c>
    </row>
    <row r="55" spans="3:10" ht="39"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zoomScale="70" zoomScaleNormal="70" workbookViewId="0">
      <selection activeCell="B5" sqref="B5:C5"/>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67.5" customHeight="1" x14ac:dyDescent="0.25">
      <c r="B2" s="452" t="s">
        <v>0</v>
      </c>
      <c r="C2" s="452"/>
      <c r="D2" s="10"/>
      <c r="E2" s="10"/>
    </row>
    <row r="3" spans="2:5" ht="22.5" customHeight="1" x14ac:dyDescent="0.25">
      <c r="B3" s="8"/>
      <c r="C3" s="8"/>
    </row>
    <row r="4" spans="2:5" ht="15.75" customHeight="1" x14ac:dyDescent="0.25">
      <c r="B4" s="7" t="s">
        <v>1</v>
      </c>
      <c r="C4" s="7"/>
    </row>
    <row r="5" spans="2:5" ht="72.7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C7" sqref="C7:F9"/>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99.9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159.94999999999999"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145" zoomScaleNormal="145" zoomScaleSheetLayoutView="90" workbookViewId="0">
      <pane ySplit="8" topLeftCell="A33" activePane="bottomLeft" state="frozen"/>
      <selection pane="bottomLeft" activeCell="C6" sqref="C6:R6"/>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1"/>
      <c r="L7" s="361"/>
      <c r="M7" s="361"/>
      <c r="N7" s="361"/>
      <c r="O7" s="361"/>
      <c r="P7" s="361"/>
      <c r="Q7" s="361"/>
      <c r="R7" s="361"/>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10" activePane="bottomLeft" state="frozen"/>
      <selection pane="bottomLeft" activeCell="C6" sqref="C6:S6"/>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47.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0.2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18" activePane="bottomLeft" state="frozen"/>
      <selection pane="bottomLeft" activeCell="C6" sqref="C6:R6"/>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49.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46.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48"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60.75"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Innledning</vt:lpstr>
      <vt:lpstr>Rammeverk</vt:lpstr>
      <vt:lpstr>D1</vt:lpstr>
      <vt:lpstr>D2</vt:lpstr>
      <vt:lpstr>D3</vt:lpstr>
      <vt:lpstr>D4</vt:lpstr>
      <vt:lpstr>D5</vt:lpstr>
      <vt:lpstr>D6</vt:lpstr>
      <vt:lpstr>D7</vt:lpstr>
      <vt:lpstr>Sammendrag</vt:lpstr>
      <vt:lpstr>Oversikt over BSI og CSI</vt:lpstr>
      <vt:lpstr>Figures</vt:lpstr>
      <vt:lpstr>WHO-rammeverk</vt:lpstr>
      <vt:lpstr>'D1'!Print_Area</vt:lpstr>
      <vt:lpstr>'D2'!Print_Area</vt:lpstr>
      <vt:lpstr>'D3'!Print_Area</vt:lpstr>
      <vt:lpstr>'D4'!Print_Area</vt:lpstr>
      <vt:lpstr>'D5'!Print_Area</vt:lpstr>
      <vt:lpstr>'D6'!Print_Area</vt:lpstr>
      <vt:lpstr>'D7'!Print_Area</vt:lpstr>
      <vt:lpstr>Innledning!Print_Area</vt:lpstr>
      <vt:lpstr>'Oversikt over BSI og CSI'!Print_Area</vt:lpstr>
      <vt:lpstr>Rammeverk!Print_Area</vt:lpstr>
      <vt:lpstr>Sammendrag!Print_Area</vt:lpstr>
      <vt:lpstr>'WHO-rammeverk'!Print_Area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2019-01-18T14:56:45.0000000Z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